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ul.Fuentes\Desktop\CTD 25-26\"/>
    </mc:Choice>
  </mc:AlternateContent>
  <xr:revisionPtr revIDLastSave="0" documentId="13_ncr:1_{74386567-B83D-46DE-B918-F8E23FABD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ROPOLITANA" sheetId="1" r:id="rId1"/>
    <sheet name="O'HIGGINS" sheetId="4" r:id="rId2"/>
    <sheet name="MAULE" sheetId="3" r:id="rId3"/>
  </sheets>
  <definedNames>
    <definedName name="_xlnm._FilterDatabase" localSheetId="2" hidden="1">MAULE!$A$10:$E$159</definedName>
    <definedName name="_xlnm._FilterDatabase" localSheetId="0" hidden="1">METROPOLITANA!$A$10:$E$74</definedName>
    <definedName name="_xlnm._FilterDatabase" localSheetId="1" hidden="1">'O''HIGGINS'!$A$10:$E$412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<sst xmlns="http://schemas.openxmlformats.org/spreadsheetml/2006/main" count="2481" uniqueCount="656">
  <si>
    <t>REGION</t>
  </si>
  <si>
    <t>CSG</t>
  </si>
  <si>
    <t>PREDIO O HUERTO</t>
  </si>
  <si>
    <t>COMUNA</t>
  </si>
  <si>
    <t>ESPECIE</t>
  </si>
  <si>
    <t>LOS NOGALES</t>
  </si>
  <si>
    <t>TALAGANTE</t>
  </si>
  <si>
    <t>MELIPILLA</t>
  </si>
  <si>
    <t xml:space="preserve">ELSA CORTÉS </t>
  </si>
  <si>
    <t>MARTA FIGUEROA</t>
  </si>
  <si>
    <t>CURACAVI</t>
  </si>
  <si>
    <t>PAINE</t>
  </si>
  <si>
    <t>PADRE HURTADO</t>
  </si>
  <si>
    <t>ISLA DE MAIPO</t>
  </si>
  <si>
    <t>SAN VICENTE</t>
  </si>
  <si>
    <t>RETIRO</t>
  </si>
  <si>
    <t>TENO</t>
  </si>
  <si>
    <t>SAN JAVIER</t>
  </si>
  <si>
    <t>SANTA ZOILA</t>
  </si>
  <si>
    <t>VILLA ALEGRE</t>
  </si>
  <si>
    <t>LA QUINTA</t>
  </si>
  <si>
    <t>SANTA ROSA DE RINCON</t>
  </si>
  <si>
    <t>LA HIGUERA</t>
  </si>
  <si>
    <t>SANTA GABRIELA</t>
  </si>
  <si>
    <t>SAN JUAN DE MARIMAURA</t>
  </si>
  <si>
    <t>CAUQUENES</t>
  </si>
  <si>
    <t>BUIN</t>
  </si>
  <si>
    <t>SAN JOSE DE MAIPO</t>
  </si>
  <si>
    <t>ALHUE</t>
  </si>
  <si>
    <t>LA PINTANA</t>
  </si>
  <si>
    <t>8.8</t>
  </si>
  <si>
    <t>PARCELA SANTA VERONICA</t>
  </si>
  <si>
    <t>SANTA CATALINA</t>
  </si>
  <si>
    <t>CUARTEL 1</t>
  </si>
  <si>
    <t>LOS MAITENES</t>
  </si>
  <si>
    <t>CURICO</t>
  </si>
  <si>
    <t>TALCA</t>
  </si>
  <si>
    <t>EL BOSQUE</t>
  </si>
  <si>
    <t xml:space="preserve">SANTA ROSA </t>
  </si>
  <si>
    <t>SAN CLEMENTE</t>
  </si>
  <si>
    <t>PARRAL</t>
  </si>
  <si>
    <t>MAULE</t>
  </si>
  <si>
    <t xml:space="preserve">SANTA SILVIA </t>
  </si>
  <si>
    <t>SAN JUAN</t>
  </si>
  <si>
    <t>MOLINA</t>
  </si>
  <si>
    <t>CAMPO TENO</t>
  </si>
  <si>
    <t>CAMPO PETRICHOR</t>
  </si>
  <si>
    <t>TERRA MAIPO CHARDONNAY LAS PUERTAS</t>
  </si>
  <si>
    <t>FUNDO CAPERANA SUR</t>
  </si>
  <si>
    <t>PARCELA 49 B, AGUILA SUR</t>
  </si>
  <si>
    <t>LOS ABUELOS</t>
  </si>
  <si>
    <t>FUNDO POLULO</t>
  </si>
  <si>
    <t>VIÑAS SANTA CATALINA Y ALGARROBAL</t>
  </si>
  <si>
    <t>VIÑA INTRIGA</t>
  </si>
  <si>
    <t>PARCELA 161</t>
  </si>
  <si>
    <t xml:space="preserve">LAS PIRCAS </t>
  </si>
  <si>
    <t>JUANA DEL PILAR ROJAS MORENO</t>
  </si>
  <si>
    <t>LA JOYA</t>
  </si>
  <si>
    <t>SANTA RITA DEL ALTO</t>
  </si>
  <si>
    <t>FUNDO SANTA ANA</t>
  </si>
  <si>
    <t>EL GOMERO</t>
  </si>
  <si>
    <t>FUNDO LAS MERCEDES</t>
  </si>
  <si>
    <t>EUCALIPTUS</t>
  </si>
  <si>
    <t>EL MIRADOR</t>
  </si>
  <si>
    <t>Metropolitana</t>
  </si>
  <si>
    <t>FUNDO EL RETIRO 1</t>
  </si>
  <si>
    <t>FUNDO SANTA MARGARITA</t>
  </si>
  <si>
    <t>FUNDO SANTA CECILIA</t>
  </si>
  <si>
    <t>PARCELA N°37-44</t>
  </si>
  <si>
    <t>FUNDO SANTA ALICIA</t>
  </si>
  <si>
    <t>FUNDO CAPERANA NORTE</t>
  </si>
  <si>
    <t>FUNDO NAGUAYAN</t>
  </si>
  <si>
    <t>FUNDO LIGUAI</t>
  </si>
  <si>
    <t>VIÑA EL PRINCIPAL</t>
  </si>
  <si>
    <t>FUNDO VALLE HERMOSO-VIÑA DON PEQUE</t>
  </si>
  <si>
    <t>FUNDO EL BOSQUE</t>
  </si>
  <si>
    <t>MANANTIALES</t>
  </si>
  <si>
    <t>ERNESTO CORTES ACEVEDO</t>
  </si>
  <si>
    <t>ESCUDO ROJO</t>
  </si>
  <si>
    <t>PROYECTOS DE INVERSIONES PCX LIMITADA</t>
  </si>
  <si>
    <t>PARCELA 13 EL REENCUENTRO</t>
  </si>
  <si>
    <t xml:space="preserve"> PARCELA 2</t>
  </si>
  <si>
    <t>PARCELA 78 C</t>
  </si>
  <si>
    <t>PEDRO ANDRÉS COSTA LAGOS</t>
  </si>
  <si>
    <t>ESTACIÓN EXPERIMENTAL AGRONOMICA GERMAN GREVE SILVA</t>
  </si>
  <si>
    <t>VIÑA CASA IZUEL</t>
  </si>
  <si>
    <t>FUNDO EL MARISCAL</t>
  </si>
  <si>
    <t>SAN FRANCISCO</t>
  </si>
  <si>
    <t>FUNDO TRINIDAD</t>
  </si>
  <si>
    <t>FUNDO SANTA ISABEL</t>
  </si>
  <si>
    <t>CENTRO TÉCNOLOGICO RECURSOS NATURALES DUOC UC</t>
  </si>
  <si>
    <t>FUNDO PIRQUE</t>
  </si>
  <si>
    <t>LOS MUÑOCES 2950</t>
  </si>
  <si>
    <t>PARCELA N°1, SANTA AMELIA</t>
  </si>
  <si>
    <t>VIÑA PUANGUE</t>
  </si>
  <si>
    <t>VIÑEDOS PIRQUE</t>
  </si>
  <si>
    <t>FUNDO LUMBRERAS</t>
  </si>
  <si>
    <t>INMOBILIARIA E INVERSIONES NOVA LIMITADA</t>
  </si>
  <si>
    <t>QUINTA LOS ANDES</t>
  </si>
  <si>
    <t>EL GUANACO</t>
  </si>
  <si>
    <t>FUNDO PERALILLO SUR</t>
  </si>
  <si>
    <t>EMPORIO LIGUAI</t>
  </si>
  <si>
    <t>HUERTO GONZALEZ</t>
  </si>
  <si>
    <t>VIÑATEROS DE RAIZ SPA</t>
  </si>
  <si>
    <t>ALGINATOS CHILE S.A</t>
  </si>
  <si>
    <t>RENCA</t>
  </si>
  <si>
    <t>PIRQUE</t>
  </si>
  <si>
    <t>MAIPU</t>
  </si>
  <si>
    <t>SAN PEDRO</t>
  </si>
  <si>
    <t>CALERA DE TANGO</t>
  </si>
  <si>
    <t>Uva de Mesa</t>
  </si>
  <si>
    <t>Uva vinífera</t>
  </si>
  <si>
    <t>Del Maule</t>
  </si>
  <si>
    <t>Uva vinifera</t>
  </si>
  <si>
    <t>Uva de mesa</t>
  </si>
  <si>
    <t>SANTA JULIA</t>
  </si>
  <si>
    <t>HUERTO MONTERILLA</t>
  </si>
  <si>
    <t xml:space="preserve">PC. Nº 15 </t>
  </si>
  <si>
    <t>FDO. SANTA ADELA NORTE</t>
  </si>
  <si>
    <t>FDO. ENTRE RIOS</t>
  </si>
  <si>
    <t>FDO. PUNTA DEL MONTE</t>
  </si>
  <si>
    <t xml:space="preserve">EL CARMEN  </t>
  </si>
  <si>
    <t>AGRICOLA SAN ALFREDO LTDA</t>
  </si>
  <si>
    <t xml:space="preserve">AGRICOLA SANTA ROSA DE LONTUE S.A. </t>
  </si>
  <si>
    <t>PARRONCILLO N° 2</t>
  </si>
  <si>
    <t>EL EDEN</t>
  </si>
  <si>
    <t>FDO. LAS TEJAS</t>
  </si>
  <si>
    <t>FDO. SAN PEDRO</t>
  </si>
  <si>
    <t>FDO. SAN VICENTE</t>
  </si>
  <si>
    <t xml:space="preserve">HIJUELA SAN JUAN </t>
  </si>
  <si>
    <t>FDO. LA HIGUERA</t>
  </si>
  <si>
    <t>PC. Nº 9</t>
  </si>
  <si>
    <t>PC. 21 Y 22 SAN MIGUEL</t>
  </si>
  <si>
    <t>SAN LUIS DE ALICO</t>
  </si>
  <si>
    <t>RESERVA LOS PEQUENES</t>
  </si>
  <si>
    <t>FDO. SANTA TERESA</t>
  </si>
  <si>
    <t>FDO. SANTA MARTA</t>
  </si>
  <si>
    <t>FDO. EL CARMEN</t>
  </si>
  <si>
    <t>EL GUINDO 2</t>
  </si>
  <si>
    <t>SANTA ESTER</t>
  </si>
  <si>
    <t xml:space="preserve"> LAS ACACIAS</t>
  </si>
  <si>
    <t>RINCON FLORIDO</t>
  </si>
  <si>
    <t>PC. 26</t>
  </si>
  <si>
    <t>HIJUELA 3 PULMODON</t>
  </si>
  <si>
    <t>FDO. VALLE SOL Y VALLE SOL DOS</t>
  </si>
  <si>
    <t xml:space="preserve">SANTA PRIMITIVA </t>
  </si>
  <si>
    <t>EL MAÑANA</t>
  </si>
  <si>
    <t>FUNDO EL BOLDO</t>
  </si>
  <si>
    <t>PC. Nº 1. SANTO DOMINGO</t>
  </si>
  <si>
    <t xml:space="preserve">SANTA JOSEFINA PC. Nº10 </t>
  </si>
  <si>
    <t>SAN AGUSTIN</t>
  </si>
  <si>
    <t>PC. N º14</t>
  </si>
  <si>
    <t>PC. LA SERENA</t>
  </si>
  <si>
    <t>SITIO C Y D</t>
  </si>
  <si>
    <t>VIÑA JUCOSOL</t>
  </si>
  <si>
    <t>CERRILLOS</t>
  </si>
  <si>
    <t>PC. 10</t>
  </si>
  <si>
    <t xml:space="preserve">PC. Nº 11 </t>
  </si>
  <si>
    <t>FDO. SANTA ELISA</t>
  </si>
  <si>
    <t>PC. N°12</t>
  </si>
  <si>
    <t>AGRICOLA PALMA ROSA</t>
  </si>
  <si>
    <t>FDO. LOS TREILES</t>
  </si>
  <si>
    <t>EL GUINDO</t>
  </si>
  <si>
    <t>FDO. SAN JOSE</t>
  </si>
  <si>
    <t>FDO.  SANTA  ANA</t>
  </si>
  <si>
    <t>LA PLANA PARCELA N° 78</t>
  </si>
  <si>
    <t>PC. 18 LOS CRISTALES</t>
  </si>
  <si>
    <t>FDO. SANTA GRACIELA</t>
  </si>
  <si>
    <t>PC. 23 EL PORVENIR</t>
  </si>
  <si>
    <t>PC. Nº 54 EL PRADO</t>
  </si>
  <si>
    <t>FDO. SAN MANUEL</t>
  </si>
  <si>
    <t>LA VEGA</t>
  </si>
  <si>
    <t>PC. N° 2, EL MAITEN</t>
  </si>
  <si>
    <t xml:space="preserve">FDO. SAN GREGORIO </t>
  </si>
  <si>
    <t>FDO. SANTA ELENA</t>
  </si>
  <si>
    <t>DON ANDRES</t>
  </si>
  <si>
    <t>VIÑA LOS CASTROS</t>
  </si>
  <si>
    <t>PC. 74-LOTE 1</t>
  </si>
  <si>
    <t>PC. SAN ANTONIO</t>
  </si>
  <si>
    <t>VIÑA PIEDRA BLANCA</t>
  </si>
  <si>
    <t>VIÑA FOLATRE LTDA</t>
  </si>
  <si>
    <t>LOTE N° 1</t>
  </si>
  <si>
    <t>FDO. LA GRANJA</t>
  </si>
  <si>
    <t>PC. 40 EL TREBOLAR</t>
  </si>
  <si>
    <t>PC. 35. PP EL TREBOLAR</t>
  </si>
  <si>
    <t>SAN HILARIO</t>
  </si>
  <si>
    <t>FDO. DOÑA JOSEFA</t>
  </si>
  <si>
    <t>FDO. LOS LARGOS</t>
  </si>
  <si>
    <t>FDO. PULMODON</t>
  </si>
  <si>
    <t>EL COBRE - SANTA LORENZA</t>
  </si>
  <si>
    <t>FDO. LA CONSTANCIA</t>
  </si>
  <si>
    <t>FDO. MARIPOSA</t>
  </si>
  <si>
    <t>12 MELGAS</t>
  </si>
  <si>
    <t>LA VIRGEN</t>
  </si>
  <si>
    <t>PEDRO LEON</t>
  </si>
  <si>
    <t>SANTA ADRIANA</t>
  </si>
  <si>
    <t>PC. 10 LOTE 4 ESPERANZA ORIENTE</t>
  </si>
  <si>
    <t>SANTA MARIA DE  ESPERANZA</t>
  </si>
  <si>
    <t>EL HUERTO</t>
  </si>
  <si>
    <t>SAN JOSE LA GLORIA</t>
  </si>
  <si>
    <t>LOTE 1</t>
  </si>
  <si>
    <t>RINCON DE LOBOS</t>
  </si>
  <si>
    <t xml:space="preserve">FLOR DEL LLANO </t>
  </si>
  <si>
    <t>HUERTO SANTA JOSEFINA</t>
  </si>
  <si>
    <t>FDO. LA ESTANCIA</t>
  </si>
  <si>
    <t>POZO DE ORO</t>
  </si>
  <si>
    <t>DE LA BODEGA</t>
  </si>
  <si>
    <t>SANTA MARIA</t>
  </si>
  <si>
    <t>PC. 10 LOTE 6</t>
  </si>
  <si>
    <t>SANTA ANA</t>
  </si>
  <si>
    <t>VISTA HERMOSA</t>
  </si>
  <si>
    <t>VIÑA 45</t>
  </si>
  <si>
    <t>EL GRANADO</t>
  </si>
  <si>
    <t>HIJUELA EL OLIVO</t>
  </si>
  <si>
    <t xml:space="preserve">FDO. LA BAHIA </t>
  </si>
  <si>
    <t>SANTA ALICIA</t>
  </si>
  <si>
    <t>PIGUCHÉN 200</t>
  </si>
  <si>
    <t>EL PERAL</t>
  </si>
  <si>
    <t>SANTA MARGARITA</t>
  </si>
  <si>
    <t>SAN JOSE</t>
  </si>
  <si>
    <t>EL MAITEN</t>
  </si>
  <si>
    <t>PC. N º 54</t>
  </si>
  <si>
    <t>SITIO N º 75-74 SANTA CARMEN</t>
  </si>
  <si>
    <t>FUNDO LA RIOJA</t>
  </si>
  <si>
    <t>SANTA EMA</t>
  </si>
  <si>
    <t>EL MAITEN 2</t>
  </si>
  <si>
    <t>LOTE N° 4 DE SUB DIVISION DE LA PC. 74 PP JUAN XXIII</t>
  </si>
  <si>
    <t>FDO. MANTUL</t>
  </si>
  <si>
    <t>EL COBRE</t>
  </si>
  <si>
    <t>EL  BOSQUE</t>
  </si>
  <si>
    <t>MONTE QUEMADO</t>
  </si>
  <si>
    <t>FDO. SANTA MARIA</t>
  </si>
  <si>
    <t>AGRICOLA SANTA ROSA DE LONTUE S.A (2)</t>
  </si>
  <si>
    <t>PARCELA N° 12-B</t>
  </si>
  <si>
    <t>SUCESIÓN SOTO</t>
  </si>
  <si>
    <t>EL OLIVO</t>
  </si>
  <si>
    <t>FDO. SANTA ROSA</t>
  </si>
  <si>
    <t>FDO. R-TRES</t>
  </si>
  <si>
    <t>HIJUELA 1</t>
  </si>
  <si>
    <t>SAGRADA FAMILIA</t>
  </si>
  <si>
    <t>RAUCO</t>
  </si>
  <si>
    <t>RIO CLARO</t>
  </si>
  <si>
    <t>HUALANE</t>
  </si>
  <si>
    <t>PENCAHUE</t>
  </si>
  <si>
    <t>HIJUELA TERCERA</t>
  </si>
  <si>
    <t>LAS ALBOLEDAS DEL LLANO</t>
  </si>
  <si>
    <t>QUE DEBEN REALIZAR APLICACIONES OBLIGATORIAS CON INSECTICIDAS EN PRIMERA GENERACIÓN</t>
  </si>
  <si>
    <t xml:space="preserve">LISTADO DE PRODUCTORES EN  ÁREA CONTENCION  CON  TECNICA DE CONFUSION SEXUAL (CS) TEMPORADA 2026-2027                                    </t>
  </si>
  <si>
    <t>LISTADO DE PRODUCTORES EN  ÁREA CONTENCION  CON  TECNICA DE CONFUSION SEXUAL (CS) TEMPORADA 2026-2027</t>
  </si>
  <si>
    <t>LA TRANQUERA</t>
  </si>
  <si>
    <t>VID DE MESA</t>
  </si>
  <si>
    <t>VID VINIFERA</t>
  </si>
  <si>
    <t>CIRUELO JAPONES</t>
  </si>
  <si>
    <t>CIRUELO EUROPEO</t>
  </si>
  <si>
    <t>O'Higgins</t>
  </si>
  <si>
    <t>FUNDO SANTA ROSA</t>
  </si>
  <si>
    <t>PLACILLA</t>
  </si>
  <si>
    <t>LOTE A HIJUELA 4 EL CRUCERO</t>
  </si>
  <si>
    <t>RANCAGUA</t>
  </si>
  <si>
    <t>FUNDO SANTA VICTORIA, SUCURSAL LO MOSCOSO</t>
  </si>
  <si>
    <t>LA LOPINA, LOTE 5 Y 6 LO MOSCOSO</t>
  </si>
  <si>
    <t>NANCAGUA</t>
  </si>
  <si>
    <t>RESTO FUNDO SAN JUAN</t>
  </si>
  <si>
    <t>CHÉPICA</t>
  </si>
  <si>
    <t>AGRICOLA SAN JOSE DE PIDIHUINCO LTDA</t>
  </si>
  <si>
    <t>CHIMBARONGO</t>
  </si>
  <si>
    <t>PAILLALEN</t>
  </si>
  <si>
    <t>GRANEROS</t>
  </si>
  <si>
    <t>AGRICOLA CAMPO NUEVO</t>
  </si>
  <si>
    <t>AGR. FRUTEX LTDA</t>
  </si>
  <si>
    <t>FUNDO SANTA EUGENIA</t>
  </si>
  <si>
    <t>AGRICOLA LOS ALAMOS LTDA.</t>
  </si>
  <si>
    <t>RENGO</t>
  </si>
  <si>
    <t>FUNDO SANTA RITA DE LA MINA</t>
  </si>
  <si>
    <t>PARCELA Nº2 LA CALVINA</t>
  </si>
  <si>
    <t>PARCELA 139 CAMINO LA MINA</t>
  </si>
  <si>
    <t>FUNDO EL ROSARIO</t>
  </si>
  <si>
    <t>Huerto Castilla</t>
  </si>
  <si>
    <t>San Isidro</t>
  </si>
  <si>
    <t>REQUINOA</t>
  </si>
  <si>
    <t>FUNDO  ANGOSTURA</t>
  </si>
  <si>
    <t>SAN FERNANDO</t>
  </si>
  <si>
    <t>FUNDO PATAHUALCO</t>
  </si>
  <si>
    <t>LOLOL</t>
  </si>
  <si>
    <t>SANTA MATILDE</t>
  </si>
  <si>
    <t>PARCELA 14 y PARCELA 15   B  COLONIA SAN ANTONIO</t>
  </si>
  <si>
    <t>MARIA LUISA CONCHA BENAVENTE</t>
  </si>
  <si>
    <t>FUNDO MOSTAZAL</t>
  </si>
  <si>
    <t>MOSTAZAL</t>
  </si>
  <si>
    <t>SAN ROQUE</t>
  </si>
  <si>
    <t>LA RESERVA</t>
  </si>
  <si>
    <t>FUNDO LA VEGA</t>
  </si>
  <si>
    <t>VIÑA CERRO</t>
  </si>
  <si>
    <t>PEUMO</t>
  </si>
  <si>
    <t>ALAMO</t>
  </si>
  <si>
    <t>BOLDO</t>
  </si>
  <si>
    <t>VIÑA CORNELLANA</t>
  </si>
  <si>
    <t>AGRICOLA SUPERIOR</t>
  </si>
  <si>
    <t>HUERTO LAS TORRES</t>
  </si>
  <si>
    <t>AGRICOLA TENQUELEN</t>
  </si>
  <si>
    <t>RIO GRANDE 1</t>
  </si>
  <si>
    <t>SANTA CRUZ</t>
  </si>
  <si>
    <t>FUNDO LAS ROSAS</t>
  </si>
  <si>
    <t>FRUTICOLA ROMA SPA</t>
  </si>
  <si>
    <t>FUNDO SAN ANTONIO</t>
  </si>
  <si>
    <t>EL NISPERO</t>
  </si>
  <si>
    <t>FUNDO LA PRIMAVERA</t>
  </si>
  <si>
    <t>PARCELA 29  SN. JOSE PEÑUELAS</t>
  </si>
  <si>
    <t>FUNDO SAN CARLOS</t>
  </si>
  <si>
    <t>FUNDO LAS PATAGUAS</t>
  </si>
  <si>
    <t>PICHIDEGUA</t>
  </si>
  <si>
    <t>HUERTO RETIRO / HUERTO ROSARIO</t>
  </si>
  <si>
    <t>FUNDO EL CARMEN</t>
  </si>
  <si>
    <t>LAS CABRAS</t>
  </si>
  <si>
    <t>FUNDO CUNAQUITO</t>
  </si>
  <si>
    <t>AGRICOLA ALBERTO SILVA Y CIA LTDA</t>
  </si>
  <si>
    <t>HIJUELA ALTO QUILLAYES</t>
  </si>
  <si>
    <t>viña las mercedes</t>
  </si>
  <si>
    <t>1900 y La Teja</t>
  </si>
  <si>
    <t>LA PALOMA</t>
  </si>
  <si>
    <t>LOS MACUCOS</t>
  </si>
  <si>
    <t>AGRICOLA PIEMONTE POLONIA</t>
  </si>
  <si>
    <t>AGRICOLA AGUAS CLARAS LTDA</t>
  </si>
  <si>
    <t>FIDEL GONZALEZ MUÑOZ</t>
  </si>
  <si>
    <t>FUNDO LA PASTORA</t>
  </si>
  <si>
    <t>SOC. AGRIC. STA ELISA LTDA.</t>
  </si>
  <si>
    <t>MARIA ELISA HERREROS VALENZUELA</t>
  </si>
  <si>
    <t>Soc. Agricola Los Maquis S.A.</t>
  </si>
  <si>
    <t>PALMILLA</t>
  </si>
  <si>
    <t>PARCELA N° 10 LOS CARDOS</t>
  </si>
  <si>
    <t>PERALILLO</t>
  </si>
  <si>
    <t>LUIS FERNANDO CORDOVA RIVERA (Parcela 55)</t>
  </si>
  <si>
    <t>LOS HORNOS-EL SAUCE</t>
  </si>
  <si>
    <t>LOS MOLINOS QUEMADOS</t>
  </si>
  <si>
    <t>HUERTO SANTA ISABEL</t>
  </si>
  <si>
    <t>FUNDO EL ESFUERZO</t>
  </si>
  <si>
    <t>VIÑA VIK</t>
  </si>
  <si>
    <t>LOS ACACIOS</t>
  </si>
  <si>
    <t>PANQUEHUE</t>
  </si>
  <si>
    <t>MALLOA</t>
  </si>
  <si>
    <t>AGRICOLA SANTA CLAUDINA LTDA</t>
  </si>
  <si>
    <t>AGRICOLA SAA LIMITADA csg 113023</t>
  </si>
  <si>
    <t>PARCELA 104 LA TUNA</t>
  </si>
  <si>
    <t>Fundo Santa Amelia</t>
  </si>
  <si>
    <t>LA ESCUELA</t>
  </si>
  <si>
    <t>LA RUCA</t>
  </si>
  <si>
    <t>AGRICOLA ESPINOZA</t>
  </si>
  <si>
    <t>PUENTE COLORADO</t>
  </si>
  <si>
    <t>VIVEROS RICHTER</t>
  </si>
  <si>
    <t>VIÑA LA ESTER</t>
  </si>
  <si>
    <t>Renta Frut</t>
  </si>
  <si>
    <t>Parrón Sur</t>
  </si>
  <si>
    <t>LA MURALLA</t>
  </si>
  <si>
    <t>San Jose</t>
  </si>
  <si>
    <t>HUERTO LAS PETACAS</t>
  </si>
  <si>
    <t>OLIVAR</t>
  </si>
  <si>
    <t>AGRÍCOLA RIO GRANDE S.A. ( La Platina )</t>
  </si>
  <si>
    <t>LOTE IV B HIJUELA 4 EL CRUCERO-LOTE B HIJUELA 3</t>
  </si>
  <si>
    <t>Agrícola Mayol Calvo Ltda.</t>
  </si>
  <si>
    <t>Fundo La Esmeralda</t>
  </si>
  <si>
    <t>EL SAUCE CUARTEL 1 Y 2</t>
  </si>
  <si>
    <t>HUERTO PAN DE AZUCAR</t>
  </si>
  <si>
    <t>Las Pataguas</t>
  </si>
  <si>
    <t>AGRÍCOLA DON ALEJANDRO LTDA</t>
  </si>
  <si>
    <t>FUNDO LOS LINGUES - PLANO</t>
  </si>
  <si>
    <t>PARCELA 24</t>
  </si>
  <si>
    <t>Parcela 45</t>
  </si>
  <si>
    <t>PARCELA Nº14 LOTE A, MANANTIALES</t>
  </si>
  <si>
    <t>PARCELA 16</t>
  </si>
  <si>
    <t>Parcela 28</t>
  </si>
  <si>
    <t>PARCELA 21,22 Y 23</t>
  </si>
  <si>
    <t>PARCELA EL MARTILLO</t>
  </si>
  <si>
    <t>EL CARMEN</t>
  </si>
  <si>
    <t>FUNDO QUINAHUE</t>
  </si>
  <si>
    <t>LAINCA B</t>
  </si>
  <si>
    <t>EL GUERRA-LOS VASQUEZ- CIRUELOS EL ALTO</t>
  </si>
  <si>
    <t>LAS CASAS</t>
  </si>
  <si>
    <t>PARCELA N° 6</t>
  </si>
  <si>
    <t>LA CHIPANA</t>
  </si>
  <si>
    <t>Fundo El Durazno</t>
  </si>
  <si>
    <t>lote dos hijuela el rincon</t>
  </si>
  <si>
    <t>VIÑA LAURA HARTWIG</t>
  </si>
  <si>
    <t>Fundo Palmeria</t>
  </si>
  <si>
    <t>PARCELA 68 QUICHARCO</t>
  </si>
  <si>
    <t>PARCELA 9 LA GAMBOINA</t>
  </si>
  <si>
    <t>Las Parcelas</t>
  </si>
  <si>
    <t>LA PATAGUA</t>
  </si>
  <si>
    <t>LAS VEGAS</t>
  </si>
  <si>
    <t>El Olivo</t>
  </si>
  <si>
    <t>DOÑIHUE</t>
  </si>
  <si>
    <t>SANTA FILOMENA</t>
  </si>
  <si>
    <t>PARCELA EL PUENTE</t>
  </si>
  <si>
    <t>VIÑA CASTAMORA DE ALMAHUE</t>
  </si>
  <si>
    <t>FUNDO EL ALBA</t>
  </si>
  <si>
    <t>FUNDO EL CONDOR DE APALTA</t>
  </si>
  <si>
    <t>FUNDO SAN JOSE DE APALTA</t>
  </si>
  <si>
    <t>FUNDO SAN JOSE DE APALTA (CERRO)</t>
  </si>
  <si>
    <t>PARCELA N° 26</t>
  </si>
  <si>
    <t>San Manuel, La Gloria</t>
  </si>
  <si>
    <t>SAN HERNAN</t>
  </si>
  <si>
    <t>PARCELA N° 18</t>
  </si>
  <si>
    <t>FUNDO SANTA AMALIA</t>
  </si>
  <si>
    <t>PARCELA  13  LA PALMA</t>
  </si>
  <si>
    <t>JUAN MULER   RESERVA EL CHASCON</t>
  </si>
  <si>
    <t>LOTE B, LA TUNA</t>
  </si>
  <si>
    <t>EX FUNDO SAN IGNACIO - 2° SECTOR</t>
  </si>
  <si>
    <t>AGRICOLA LA DEHESA</t>
  </si>
  <si>
    <t>AGRICOLA RIO ALTO LIMITADA.</t>
  </si>
  <si>
    <t>AGRICOLA SAN AGUSTIN</t>
  </si>
  <si>
    <t>DOÑA DORILA</t>
  </si>
  <si>
    <t>EL ARROZAL</t>
  </si>
  <si>
    <t>AVIACION</t>
  </si>
  <si>
    <t>VIÑALUZ</t>
  </si>
  <si>
    <t>CAMPO ANGOSTURA</t>
  </si>
  <si>
    <t>Parcela 7, Tipaume</t>
  </si>
  <si>
    <t>CERRO LA CRUZ</t>
  </si>
  <si>
    <t>AGRICOLA CHASANJO</t>
  </si>
  <si>
    <t>CODEGUA</t>
  </si>
  <si>
    <t>CUARTEL N° 1  y   2</t>
  </si>
  <si>
    <t>CUARTEL N 4</t>
  </si>
  <si>
    <t>CUARTEL N 5</t>
  </si>
  <si>
    <t>DON POLO</t>
  </si>
  <si>
    <t>ESCUELA AGRICOLA LAS GARZAS</t>
  </si>
  <si>
    <t>FUNDO EL AROMO</t>
  </si>
  <si>
    <t>FUNDO EL CAMBIO</t>
  </si>
  <si>
    <t>FUNDO EL MONTE</t>
  </si>
  <si>
    <t>FUNDO EL PALQUI</t>
  </si>
  <si>
    <t>FUNDO EL PERAL LOTE D</t>
  </si>
  <si>
    <t>FUNDO EL ROBLE</t>
  </si>
  <si>
    <t>FUNDO HUECHAN</t>
  </si>
  <si>
    <t>QUINTA TILCOCO</t>
  </si>
  <si>
    <t>FUNDO LA PLATINA</t>
  </si>
  <si>
    <t>FUNDO LA SAMUELINA</t>
  </si>
  <si>
    <t>FUNDO LOS MOLINOS B</t>
  </si>
  <si>
    <t>FUNDO NINQUEN</t>
  </si>
  <si>
    <t>FUNDO SAN DAMIAN</t>
  </si>
  <si>
    <t>FUNDO SAN JOSE</t>
  </si>
  <si>
    <t>FUNDO SAN JOSE DE PUQUILLAY</t>
  </si>
  <si>
    <t>SAN ROBERTO</t>
  </si>
  <si>
    <t>FUNDO SAN ROBERTO DEL ALMAHUE</t>
  </si>
  <si>
    <t>FUNDO SANTA ADRIANA</t>
  </si>
  <si>
    <t>FUNDO SANTA AMELIA A, B Y C</t>
  </si>
  <si>
    <t>HUERTO SANTA CONSUELO</t>
  </si>
  <si>
    <t>FUNDO SANTA ELIANA</t>
  </si>
  <si>
    <t>FUNDO SANTA LEONOR</t>
  </si>
  <si>
    <t>FUNDO STA. CRISTINA</t>
  </si>
  <si>
    <t>TODOS LOS SANTOS</t>
  </si>
  <si>
    <t>FUNDO TODOS SANTOS</t>
  </si>
  <si>
    <t>FUNDO VALLE HERMOSO</t>
  </si>
  <si>
    <t>HACIENDA ARAUCANO</t>
  </si>
  <si>
    <t>HECTOR JOSE VALENZUELA SALINAS</t>
  </si>
  <si>
    <t>HIJUELA CARDAL</t>
  </si>
  <si>
    <t>HIJUELA EL RINCON</t>
  </si>
  <si>
    <t>HIJUELA ORIENTE DE APALTA Lote 4 A-B</t>
  </si>
  <si>
    <t>HIJUELA ORIENTE DE APALTA 1</t>
  </si>
  <si>
    <t>HIJUELA EL SALVADOR</t>
  </si>
  <si>
    <t>HUERTO EL PIUCHEN</t>
  </si>
  <si>
    <t>LA ESPERANZA</t>
  </si>
  <si>
    <t>VIÑA MONTES S.A.</t>
  </si>
  <si>
    <t>LA GRANJA</t>
  </si>
  <si>
    <t>LA PALMA</t>
  </si>
  <si>
    <t>LAS DELICIAS</t>
  </si>
  <si>
    <t>LAS DELICIAS 1</t>
  </si>
  <si>
    <t>LAS DELICIAS 2</t>
  </si>
  <si>
    <t>LAS ROSAS</t>
  </si>
  <si>
    <t>LAS VEGAS PARCELAS 4 Y 5</t>
  </si>
  <si>
    <t>LOS CASTAÑOS</t>
  </si>
  <si>
    <t>LOS LINGUES I</t>
  </si>
  <si>
    <t>LOS LIRIOS</t>
  </si>
  <si>
    <t>LOS LINGUES II</t>
  </si>
  <si>
    <t>MISIA PANCHITA</t>
  </si>
  <si>
    <t>PARCELA 1 LOTE B EL CAMARON</t>
  </si>
  <si>
    <t>PARCELA 1 MIRAFLORES</t>
  </si>
  <si>
    <t>PARCELA 1 Y 2 LAS MERCEDES</t>
  </si>
  <si>
    <t>PARCELA 10 MIRAFLORES</t>
  </si>
  <si>
    <t>PARCELA 106</t>
  </si>
  <si>
    <t>PARCELA 109</t>
  </si>
  <si>
    <t>PARCELA 11</t>
  </si>
  <si>
    <t>PARCELA N° 12 EL HUAPE</t>
  </si>
  <si>
    <t>PARCELA 12 PROYECTO PARCELACION ARICA</t>
  </si>
  <si>
    <t>PARCELA N 13</t>
  </si>
  <si>
    <t>PARCELA 14 EL HUAPE</t>
  </si>
  <si>
    <t>FUNDO ANA LUISA CUNACO</t>
  </si>
  <si>
    <t>PARCELA 16-B ANA LUISA</t>
  </si>
  <si>
    <t>PARCELA 20 MIRAFLORES</t>
  </si>
  <si>
    <t>PARCELA 22 NENQUEN</t>
  </si>
  <si>
    <t>FUNDO SAN MIGUEL</t>
  </si>
  <si>
    <t>SANTA INES S/N</t>
  </si>
  <si>
    <t>PARCELA 33 B ANGOSTURA</t>
  </si>
  <si>
    <t>PARCELA 37 APALTA</t>
  </si>
  <si>
    <t>PARCELA 51 ISLA DE YAQUIL</t>
  </si>
  <si>
    <t>PARCELA EL SAUCE</t>
  </si>
  <si>
    <t>MACHALÍ</t>
  </si>
  <si>
    <t>PARCELA EL SAUZAL  LA DEHESA</t>
  </si>
  <si>
    <t>PARCELA JOSE MIGUEL SAAVEDRA</t>
  </si>
  <si>
    <t>PARCELA N 20 LOTE 1</t>
  </si>
  <si>
    <t>PARCELA N° 4 LA PUERTA</t>
  </si>
  <si>
    <t>PARCELA N10 LAS GARZAS</t>
  </si>
  <si>
    <t>PARCELA N°135</t>
  </si>
  <si>
    <t>PARCELA N2 MIRAFLORES</t>
  </si>
  <si>
    <t>PARCELA N3 LA CALVINA</t>
  </si>
  <si>
    <t>PARCELA N33, EL HUAPE SANTA ELVIRA</t>
  </si>
  <si>
    <t>PARCELA 40, EL HUAPE</t>
  </si>
  <si>
    <t>PARCELA N6 EL HUAPE</t>
  </si>
  <si>
    <t>PARCELA N 7 MIRAFLORES</t>
  </si>
  <si>
    <t>PARCELA N 8 MIRAFLORES</t>
  </si>
  <si>
    <t>PARCELA SANTA BLANCA</t>
  </si>
  <si>
    <t>PARRON CASA</t>
  </si>
  <si>
    <t>LA HIJUELA 6 PROYECTO LA LECHERIA</t>
  </si>
  <si>
    <t>RABANAL</t>
  </si>
  <si>
    <t>RINCON SILVA</t>
  </si>
  <si>
    <t>SAN GREGORIO</t>
  </si>
  <si>
    <t>SAN MANUEL</t>
  </si>
  <si>
    <t>SANTA CLAUDIA</t>
  </si>
  <si>
    <t>SANTA TERESA</t>
  </si>
  <si>
    <t>SANTA  EUGENIA</t>
  </si>
  <si>
    <t>TUNICHE</t>
  </si>
  <si>
    <t>VIÑA CANGREJO LA PALMA</t>
  </si>
  <si>
    <t>VIÑA DON MIGUEL</t>
  </si>
  <si>
    <t>VIÑEDO  KOYLE</t>
  </si>
  <si>
    <t>VIÑA LAS NIÑAS APALTA</t>
  </si>
  <si>
    <t>VIÑA RUKA YAQUIL, EX VIÑA LOS MONTES DE YAQUIL</t>
  </si>
  <si>
    <t>VIÑA MARIA SOLEDAD</t>
  </si>
  <si>
    <t>VIÑA SANTA ELOISA APALTA</t>
  </si>
  <si>
    <t>VIÑA SANTA ELOISA</t>
  </si>
  <si>
    <t>VIÑA SANTA ELOISA LOTE N° 13</t>
  </si>
  <si>
    <t>VIÑA SANTA ELOISA PARCELA N3 CERRO</t>
  </si>
  <si>
    <t>VIÑA SANTA ELOISA PARCELA N3 PLANO</t>
  </si>
  <si>
    <t>VIÑEDO BERTOLLI</t>
  </si>
  <si>
    <t>VIÑEDOS AZUA PARCELA N°21</t>
  </si>
  <si>
    <t>VIÑEDOS DEL BOSQUE</t>
  </si>
  <si>
    <t>PARRON EL ZORRO</t>
  </si>
  <si>
    <t>FUNDO SANTA ELISA</t>
  </si>
  <si>
    <t>PARCELA 38 B EL CUADRO</t>
  </si>
  <si>
    <t>BODEGA SAN FERNANDO</t>
  </si>
  <si>
    <t>FUNDO LOS LINGUES</t>
  </si>
  <si>
    <t>FUNDO MIRAFLORES</t>
  </si>
  <si>
    <t>AGRICOLA PIEMONTE LOS LINGUES</t>
  </si>
  <si>
    <t>PARCELA 133, CAMINO EL PEÑON</t>
  </si>
  <si>
    <t>PARCELA 144, SANTA ISABEL</t>
  </si>
  <si>
    <t>PARCELA SANTA VIOLETA</t>
  </si>
  <si>
    <t>FUNDO AGUA SANTA</t>
  </si>
  <si>
    <t>FUNDO EL ESTERO</t>
  </si>
  <si>
    <t>FUNDO SAN ELIAS,  SANTA RAQUEL</t>
  </si>
  <si>
    <t>FUNDO EL CRUCERO</t>
  </si>
  <si>
    <t>FUNDO LA QUESERIA DE NILAHUE</t>
  </si>
  <si>
    <t>PUMANQUE</t>
  </si>
  <si>
    <t>FUNDO EL CONSUELO</t>
  </si>
  <si>
    <t>CERRO SANTA VICTORIA</t>
  </si>
  <si>
    <t>FUNDO EL CONDOR APALTA</t>
  </si>
  <si>
    <t>FUNDO LAS PALMERAS</t>
  </si>
  <si>
    <t>FUNDO SANTA EMA APALTA</t>
  </si>
  <si>
    <t>FUNDO LA ROBLERIA</t>
  </si>
  <si>
    <t>FUNDO SAN JOSE DE CUNAQUITO</t>
  </si>
  <si>
    <t>VIÑA CRUZ DE TRIANA</t>
  </si>
  <si>
    <t>CERRILLO</t>
  </si>
  <si>
    <t>PLANTA PELEQUEN</t>
  </si>
  <si>
    <t>LA MORALINA</t>
  </si>
  <si>
    <t>SAN JOSE TUNICHE</t>
  </si>
  <si>
    <t>FUNDO TOTIHUE</t>
  </si>
  <si>
    <t>CAMPO NUEVO</t>
  </si>
  <si>
    <t>TRABUN</t>
  </si>
  <si>
    <t>FUNDO REQUINOA</t>
  </si>
  <si>
    <t>FUNDO LOS CONDORES</t>
  </si>
  <si>
    <t>LAS VERTIENTES</t>
  </si>
  <si>
    <t>PUMAITEN - EL PERAL</t>
  </si>
  <si>
    <t>VIÑA CASA ACOSTA</t>
  </si>
  <si>
    <t>FUNDO IDAHUE</t>
  </si>
  <si>
    <t>HIJUELA LAS MERCEDES</t>
  </si>
  <si>
    <t>Dos Antonias SPA</t>
  </si>
  <si>
    <t>QUILICURA</t>
  </si>
  <si>
    <t>SAN FELIPE</t>
  </si>
  <si>
    <t>AGRICOLA FRUTEX LIMITADA (2)</t>
  </si>
  <si>
    <t>AGRICOLA FRUTEX LIMITADA</t>
  </si>
  <si>
    <t>PARCELA N° 7 PROYECTO ALANTAÑA, LA DEHESA</t>
  </si>
  <si>
    <t>CHACRA SAN FRANCISCO</t>
  </si>
  <si>
    <t>AGRÍCOLA SAN VICENTE</t>
  </si>
  <si>
    <t>FUNDO SAN LUIS DE MANATIALES</t>
  </si>
  <si>
    <t>MARTA URZUA  ABARCA</t>
  </si>
  <si>
    <t>FUNDO LAS CASAS DE AUQUINCO</t>
  </si>
  <si>
    <t>LAS VIRGINIAS</t>
  </si>
  <si>
    <t>PARCELA EL ESPINO LOTE A-B</t>
  </si>
  <si>
    <t>FUNDO LOS OLIVOS</t>
  </si>
  <si>
    <t>PARCELAS  42 - 12 - 13A y  14B, 13 C CHORRILLOS</t>
  </si>
  <si>
    <t>PARCELA 15 LA GAMBOINA</t>
  </si>
  <si>
    <t>PARCELA 29 1 I EL HUAPE</t>
  </si>
  <si>
    <t>FUNDO LOS CACTUS</t>
  </si>
  <si>
    <t>MARCHIGÜE</t>
  </si>
  <si>
    <t>PARRONES SAN JOSE DE APALTA</t>
  </si>
  <si>
    <t>FUNDO EL ESTERO, LA GLORIA</t>
  </si>
  <si>
    <t>FUNDO LAS ENCINAS</t>
  </si>
  <si>
    <t>Eugenio Machuca</t>
  </si>
  <si>
    <t>FUNDO SAN SEBASTIAN</t>
  </si>
  <si>
    <t>PARCELA LO MOSCOSO</t>
  </si>
  <si>
    <t>FUNDO SAN JORGE</t>
  </si>
  <si>
    <t>HIJUELA ORIENTE DE APALTA 2</t>
  </si>
  <si>
    <t>QUILAPAN</t>
  </si>
  <si>
    <t>LOTE 1 HIJUELA SEGUNDA FUNDO SAN HERNAN</t>
  </si>
  <si>
    <t>LAS QUEZADAS N°23 TINGUIRIRICA</t>
  </si>
  <si>
    <t>PARCELA 10, AVENIDA LA LIBERTAD</t>
  </si>
  <si>
    <t>LUIS ALBERTO CORNEJO ALIAGA</t>
  </si>
  <si>
    <t>FUNDO LOS ROBLES</t>
  </si>
  <si>
    <t>SANTA JOSEFINA</t>
  </si>
  <si>
    <t>FUNDO LA HIGUERA</t>
  </si>
  <si>
    <t>LOTE 10 RESERVA LAS PALMAS</t>
  </si>
  <si>
    <t>LOTE 5 PARCELA 20 APALTA</t>
  </si>
  <si>
    <t>PARCELA ACAPOI</t>
  </si>
  <si>
    <t>PARCELA N°1 EL CONDOR DE APALTA</t>
  </si>
  <si>
    <t>LA MACARENA</t>
  </si>
  <si>
    <t>EL ALAMO</t>
  </si>
  <si>
    <t>LA CAPILLA</t>
  </si>
  <si>
    <t>FUNDO SAN JOSE DE MANANTIALES</t>
  </si>
  <si>
    <t>Parcela Los Yuyos</t>
  </si>
  <si>
    <t>FUNDO SANTA CARMEN</t>
  </si>
  <si>
    <t>Cuartel bodega</t>
  </si>
  <si>
    <t>RINCONADA DE MALAMBO</t>
  </si>
  <si>
    <t>LO VALDES</t>
  </si>
  <si>
    <t>FUNDO LA CHIRIGUA</t>
  </si>
  <si>
    <t>EL HUERTO DE REINALDO</t>
  </si>
  <si>
    <t>PARCELA 133 CAMINO EL PEÑON</t>
  </si>
  <si>
    <t>HUERTO LA PLAZA 2</t>
  </si>
  <si>
    <t>EL NOGAL</t>
  </si>
  <si>
    <t>RESERVA EL NARANJAL</t>
  </si>
  <si>
    <t>Huique 4</t>
  </si>
  <si>
    <t>SAN JOSE DE APALTA</t>
  </si>
  <si>
    <t>ONMELO</t>
  </si>
  <si>
    <t>EL GALPON</t>
  </si>
  <si>
    <t>PARCELA 49 LA PLATINA</t>
  </si>
  <si>
    <t>EL SAUCE</t>
  </si>
  <si>
    <t>PARCELA RINCONADA MANANTIALES</t>
  </si>
  <si>
    <t>FUNDO SAN JUAN</t>
  </si>
  <si>
    <t>Inversiones el cortijo ltda</t>
  </si>
  <si>
    <t>LA RINCONADA HIJUELA DOS</t>
  </si>
  <si>
    <t>HUERTO DULCE FAMILIA</t>
  </si>
  <si>
    <t>EL CALABOZO</t>
  </si>
  <si>
    <t>PP LAS ARAÑAS PC 5</t>
  </si>
  <si>
    <t>UVA BLANCA 2</t>
  </si>
  <si>
    <t>15 hectareas</t>
  </si>
  <si>
    <t>Francisco Javier Orueta  De Val</t>
  </si>
  <si>
    <t>PARCELA N°21, CAMINO SAN ISIDRO</t>
  </si>
  <si>
    <t>PARCELA 16, EL HUAPE</t>
  </si>
  <si>
    <t>PARCELA EL CAMARON</t>
  </si>
  <si>
    <t>PARCELA DON CESAR</t>
  </si>
  <si>
    <t>GERARDO ORELLANA</t>
  </si>
  <si>
    <t>EL CARMEN 3</t>
  </si>
  <si>
    <t>PARCELA ANA LUISA</t>
  </si>
  <si>
    <t>FUNDO EL OLIVAR</t>
  </si>
  <si>
    <t>LA CATEDRAL</t>
  </si>
  <si>
    <t>CHACRA EL TREBOL</t>
  </si>
  <si>
    <t>FUNDO SANTA ANITA "B"</t>
  </si>
  <si>
    <t>HUERTO LA PLAZA</t>
  </si>
  <si>
    <t>LA GLORIA</t>
  </si>
  <si>
    <t>PARCELA N° 8 23 SAN JOSE DE APALTA</t>
  </si>
  <si>
    <t>EL MOLINO</t>
  </si>
  <si>
    <t>PARCELA 17 PEÑUELA</t>
  </si>
  <si>
    <t xml:space="preserve">PLACILLA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</si>
</sst>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112 2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8077200" cy="43678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143000"/>
          <a:ext cx="8077200" cy="43678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predios con superficie bajo control superior a 50 ha se estudiará la implementación de la medida a toda el área de control</a:t>
          </a:r>
        </a:p>
        <a:p>
          <a:r>
            <a:rPr lang="es-C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considerando su ubicación respecto a sectores urbanos o que presente otra situación que amerite intervención.</a:t>
          </a:r>
          <a:endParaRPr lang="en-US">
            <a:effectLst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1148380</xdr:colOff>
      <xdr:row>5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838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8077200" cy="436786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43000"/>
          <a:ext cx="8077200" cy="43678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predios con superficie bajo control superior a 50 ha se estudiará la implementación de la medida a toda el área de control considerando su ubicación respecto a sectores urbanos o que presente otra situación que amerite intervención.</a:t>
          </a:r>
          <a:endParaRPr lang="en-US">
            <a:effectLst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1188442</xdr:colOff>
      <xdr:row>5</xdr:row>
      <xdr:rowOff>101818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8442" cy="1054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5</xdr:row>
      <xdr:rowOff>9525</xdr:rowOff>
    </xdr:from>
    <xdr:ext cx="7934325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6675" y="1343025"/>
          <a:ext cx="7934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38100</xdr:colOff>
      <xdr:row>5</xdr:row>
      <xdr:rowOff>66675</xdr:rowOff>
    </xdr:from>
    <xdr:ext cx="8077200" cy="43678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8100" y="1200150"/>
          <a:ext cx="8077200" cy="43678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predios con superficie bajo control superior a 50 ha se estudiará la implementación de la medida a toda el área de control considerando su ubicación respecto a sectores urbanos o que presente otra situación que amerite intervención.</a:t>
          </a:r>
          <a:endParaRPr lang="en-US">
            <a:effectLst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1047749</xdr:colOff>
      <xdr:row>5</xdr:row>
      <xdr:rowOff>32981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47749" cy="918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74"/>
  <sheetViews>
    <sheetView tabSelected="1" workbookViewId="0">
      <pane ySplit="10" topLeftCell="A11" activePane="bottomLeft" state="frozen"/>
      <selection pane="bottomLeft" activeCell="A10" sqref="A10"/>
    </sheetView>
  </sheetViews>
  <sheetFormatPr baseColWidth="10" defaultColWidth="11.42578125" defaultRowHeight="12.75" x14ac:dyDescent="0.2"/>
  <cols>
    <col min="1" max="1" width="19.42578125" style="3" customWidth="1"/>
    <col min="2" max="2" width="15.140625" style="3" customWidth="1"/>
    <col min="3" max="3" width="63.42578125" style="3" customWidth="1"/>
    <col min="4" max="4" width="31.140625" style="3" customWidth="1"/>
    <col min="5" max="5" width="40.85546875" style="3" customWidth="1"/>
    <col min="6" max="16384" width="11.42578125" style="3"/>
  </cols>
  <sheetData>
    <row r="1" spans="1:5" ht="15" customHeight="1" x14ac:dyDescent="0.2">
      <c r="B1" s="4"/>
    </row>
    <row r="2" spans="1:5" ht="15" customHeight="1" x14ac:dyDescent="0.2">
      <c r="B2" s="4"/>
      <c r="C2" s="1"/>
      <c r="D2" s="1"/>
      <c r="E2" s="2"/>
    </row>
    <row r="3" spans="1:5" ht="15" customHeight="1" x14ac:dyDescent="0.2">
      <c r="B3" s="2"/>
      <c r="C3" s="1"/>
      <c r="D3" s="1"/>
      <c r="E3" s="2"/>
    </row>
    <row r="4" spans="1:5" ht="15" customHeight="1" x14ac:dyDescent="0.2">
      <c r="B4" s="10" t="s">
        <v>247</v>
      </c>
      <c r="C4" s="10"/>
      <c r="D4" s="10"/>
      <c r="E4" s="10"/>
    </row>
    <row r="5" spans="1:5" ht="15" customHeight="1" x14ac:dyDescent="0.2">
      <c r="B5" s="10" t="s">
        <v>246</v>
      </c>
      <c r="C5" s="10"/>
      <c r="D5" s="10"/>
      <c r="E5" s="10"/>
    </row>
    <row r="6" spans="1:5" ht="15" customHeight="1" x14ac:dyDescent="0.2">
      <c r="B6" s="4"/>
      <c r="D6" s="5"/>
      <c r="E6" s="5"/>
    </row>
    <row r="7" spans="1:5" ht="15" customHeight="1" x14ac:dyDescent="0.2">
      <c r="B7" s="4"/>
      <c r="D7" s="5"/>
      <c r="E7" s="5"/>
    </row>
    <row r="8" spans="1:5" ht="15" customHeight="1" x14ac:dyDescent="0.2">
      <c r="B8" s="4"/>
      <c r="D8" s="5"/>
      <c r="E8" s="5"/>
    </row>
    <row r="10" spans="1:5" x14ac:dyDescent="0.2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</row>
    <row r="11" spans="1:5" ht="15" x14ac:dyDescent="0.2">
      <c r="A11" s="7" t="s">
        <v>64</v>
      </c>
      <c r="B11" s="7">
        <v>87763</v>
      </c>
      <c r="C11" s="7" t="s">
        <v>65</v>
      </c>
      <c r="D11" s="7" t="s">
        <v>105</v>
      </c>
      <c r="E11" s="7" t="s">
        <v>110</v>
      </c>
    </row>
    <row r="12" spans="1:5" ht="15" x14ac:dyDescent="0.2">
      <c r="A12" s="7" t="s">
        <v>64</v>
      </c>
      <c r="B12" s="7">
        <v>89262</v>
      </c>
      <c r="C12" s="7" t="s">
        <v>66</v>
      </c>
      <c r="D12" s="7" t="s">
        <v>13</v>
      </c>
      <c r="E12" s="7" t="s">
        <v>110</v>
      </c>
    </row>
    <row r="13" spans="1:5" ht="15" x14ac:dyDescent="0.2">
      <c r="A13" s="7" t="s">
        <v>64</v>
      </c>
      <c r="B13" s="7">
        <v>90454</v>
      </c>
      <c r="C13" s="7" t="s">
        <v>67</v>
      </c>
      <c r="D13" s="7" t="s">
        <v>11</v>
      </c>
      <c r="E13" s="7" t="s">
        <v>110</v>
      </c>
    </row>
    <row r="14" spans="1:5" ht="15" x14ac:dyDescent="0.2">
      <c r="A14" s="7" t="s">
        <v>64</v>
      </c>
      <c r="B14" s="7">
        <v>94867</v>
      </c>
      <c r="C14" s="7" t="s">
        <v>63</v>
      </c>
      <c r="D14" s="7" t="s">
        <v>13</v>
      </c>
      <c r="E14" s="7" t="s">
        <v>111</v>
      </c>
    </row>
    <row r="15" spans="1:5" ht="15" x14ac:dyDescent="0.2">
      <c r="A15" s="7" t="s">
        <v>64</v>
      </c>
      <c r="B15" s="7">
        <v>101043</v>
      </c>
      <c r="C15" s="7" t="s">
        <v>68</v>
      </c>
      <c r="D15" s="7" t="s">
        <v>11</v>
      </c>
      <c r="E15" s="7" t="s">
        <v>110</v>
      </c>
    </row>
    <row r="16" spans="1:5" ht="15" x14ac:dyDescent="0.2">
      <c r="A16" s="7" t="s">
        <v>64</v>
      </c>
      <c r="B16" s="7">
        <v>114742</v>
      </c>
      <c r="C16" s="7" t="s">
        <v>69</v>
      </c>
      <c r="D16" s="7" t="s">
        <v>6</v>
      </c>
      <c r="E16" s="7" t="s">
        <v>110</v>
      </c>
    </row>
    <row r="17" spans="1:5" ht="15" x14ac:dyDescent="0.2">
      <c r="A17" s="7" t="s">
        <v>64</v>
      </c>
      <c r="B17" s="7">
        <v>114875</v>
      </c>
      <c r="C17" s="7" t="s">
        <v>70</v>
      </c>
      <c r="D17" s="7" t="s">
        <v>13</v>
      </c>
      <c r="E17" s="7" t="s">
        <v>111</v>
      </c>
    </row>
    <row r="18" spans="1:5" ht="15" x14ac:dyDescent="0.2">
      <c r="A18" s="7" t="s">
        <v>64</v>
      </c>
      <c r="B18" s="7">
        <v>115539</v>
      </c>
      <c r="C18" s="7" t="s">
        <v>71</v>
      </c>
      <c r="D18" s="7" t="s">
        <v>13</v>
      </c>
      <c r="E18" s="7" t="s">
        <v>111</v>
      </c>
    </row>
    <row r="19" spans="1:5" ht="15" x14ac:dyDescent="0.2">
      <c r="A19" s="7" t="s">
        <v>64</v>
      </c>
      <c r="B19" s="7">
        <v>118272</v>
      </c>
      <c r="C19" s="7" t="s">
        <v>62</v>
      </c>
      <c r="D19" s="7" t="s">
        <v>26</v>
      </c>
      <c r="E19" s="7" t="s">
        <v>111</v>
      </c>
    </row>
    <row r="20" spans="1:5" ht="15" x14ac:dyDescent="0.2">
      <c r="A20" s="7" t="s">
        <v>64</v>
      </c>
      <c r="B20" s="7">
        <v>119100</v>
      </c>
      <c r="C20" s="7" t="s">
        <v>72</v>
      </c>
      <c r="D20" s="7" t="s">
        <v>11</v>
      </c>
      <c r="E20" s="7" t="s">
        <v>111</v>
      </c>
    </row>
    <row r="21" spans="1:5" ht="15" x14ac:dyDescent="0.2">
      <c r="A21" s="7" t="s">
        <v>64</v>
      </c>
      <c r="B21" s="7">
        <v>121252</v>
      </c>
      <c r="C21" s="7" t="s">
        <v>73</v>
      </c>
      <c r="D21" s="7" t="s">
        <v>106</v>
      </c>
      <c r="E21" s="7" t="s">
        <v>111</v>
      </c>
    </row>
    <row r="22" spans="1:5" ht="15" x14ac:dyDescent="0.2">
      <c r="A22" s="7" t="s">
        <v>64</v>
      </c>
      <c r="B22" s="7">
        <v>122199</v>
      </c>
      <c r="C22" s="7" t="s">
        <v>74</v>
      </c>
      <c r="D22" s="7" t="s">
        <v>11</v>
      </c>
      <c r="E22" s="7" t="s">
        <v>111</v>
      </c>
    </row>
    <row r="23" spans="1:5" ht="15" x14ac:dyDescent="0.2">
      <c r="A23" s="7" t="s">
        <v>64</v>
      </c>
      <c r="B23" s="7">
        <v>150043</v>
      </c>
      <c r="C23" s="7" t="s">
        <v>61</v>
      </c>
      <c r="D23" s="7" t="s">
        <v>13</v>
      </c>
      <c r="E23" s="7" t="s">
        <v>111</v>
      </c>
    </row>
    <row r="24" spans="1:5" ht="15" x14ac:dyDescent="0.2">
      <c r="A24" s="7" t="s">
        <v>64</v>
      </c>
      <c r="B24" s="7">
        <v>150102</v>
      </c>
      <c r="C24" s="7" t="s">
        <v>60</v>
      </c>
      <c r="D24" s="7" t="s">
        <v>13</v>
      </c>
      <c r="E24" s="7" t="s">
        <v>111</v>
      </c>
    </row>
    <row r="25" spans="1:5" ht="15" x14ac:dyDescent="0.2">
      <c r="A25" s="7" t="s">
        <v>64</v>
      </c>
      <c r="B25" s="7">
        <v>150110</v>
      </c>
      <c r="C25" s="7" t="s">
        <v>59</v>
      </c>
      <c r="D25" s="7" t="s">
        <v>6</v>
      </c>
      <c r="E25" s="7" t="s">
        <v>111</v>
      </c>
    </row>
    <row r="26" spans="1:5" ht="15" x14ac:dyDescent="0.2">
      <c r="A26" s="7" t="s">
        <v>64</v>
      </c>
      <c r="B26" s="7">
        <v>150116</v>
      </c>
      <c r="C26" s="7" t="s">
        <v>75</v>
      </c>
      <c r="D26" s="7" t="s">
        <v>13</v>
      </c>
      <c r="E26" s="7" t="s">
        <v>111</v>
      </c>
    </row>
    <row r="27" spans="1:5" ht="15" x14ac:dyDescent="0.2">
      <c r="A27" s="7" t="s">
        <v>64</v>
      </c>
      <c r="B27" s="7">
        <v>150122</v>
      </c>
      <c r="C27" s="7" t="s">
        <v>58</v>
      </c>
      <c r="D27" s="7" t="s">
        <v>26</v>
      </c>
      <c r="E27" s="7" t="s">
        <v>111</v>
      </c>
    </row>
    <row r="28" spans="1:5" ht="15" x14ac:dyDescent="0.2">
      <c r="A28" s="7" t="s">
        <v>64</v>
      </c>
      <c r="B28" s="7">
        <v>150137</v>
      </c>
      <c r="C28" s="7" t="s">
        <v>57</v>
      </c>
      <c r="D28" s="7" t="s">
        <v>11</v>
      </c>
      <c r="E28" s="7" t="s">
        <v>111</v>
      </c>
    </row>
    <row r="29" spans="1:5" ht="15" x14ac:dyDescent="0.2">
      <c r="A29" s="7" t="s">
        <v>64</v>
      </c>
      <c r="B29" s="7">
        <v>150562</v>
      </c>
      <c r="C29" s="7" t="s">
        <v>12</v>
      </c>
      <c r="D29" s="7" t="s">
        <v>12</v>
      </c>
      <c r="E29" s="7" t="s">
        <v>111</v>
      </c>
    </row>
    <row r="30" spans="1:5" ht="15" x14ac:dyDescent="0.2">
      <c r="A30" s="7" t="s">
        <v>64</v>
      </c>
      <c r="B30" s="7">
        <v>153851</v>
      </c>
      <c r="C30" s="7" t="s">
        <v>76</v>
      </c>
      <c r="D30" s="7" t="s">
        <v>26</v>
      </c>
      <c r="E30" s="7" t="s">
        <v>111</v>
      </c>
    </row>
    <row r="31" spans="1:5" ht="15" x14ac:dyDescent="0.2">
      <c r="A31" s="7" t="s">
        <v>64</v>
      </c>
      <c r="B31" s="7">
        <v>160708</v>
      </c>
      <c r="C31" s="7" t="s">
        <v>8</v>
      </c>
      <c r="D31" s="7" t="s">
        <v>7</v>
      </c>
      <c r="E31" s="7" t="s">
        <v>111</v>
      </c>
    </row>
    <row r="32" spans="1:5" ht="15" x14ac:dyDescent="0.2">
      <c r="A32" s="7" t="s">
        <v>64</v>
      </c>
      <c r="B32" s="7">
        <v>160709</v>
      </c>
      <c r="C32" s="7" t="s">
        <v>77</v>
      </c>
      <c r="D32" s="7" t="s">
        <v>7</v>
      </c>
      <c r="E32" s="7" t="s">
        <v>111</v>
      </c>
    </row>
    <row r="33" spans="1:5" ht="15" x14ac:dyDescent="0.2">
      <c r="A33" s="7" t="s">
        <v>64</v>
      </c>
      <c r="B33" s="7">
        <v>160710</v>
      </c>
      <c r="C33" s="7" t="s">
        <v>78</v>
      </c>
      <c r="D33" s="7" t="s">
        <v>26</v>
      </c>
      <c r="E33" s="7" t="s">
        <v>111</v>
      </c>
    </row>
    <row r="34" spans="1:5" ht="15" x14ac:dyDescent="0.2">
      <c r="A34" s="7" t="s">
        <v>64</v>
      </c>
      <c r="B34" s="7">
        <v>161272</v>
      </c>
      <c r="C34" s="7" t="s">
        <v>79</v>
      </c>
      <c r="D34" s="7" t="s">
        <v>106</v>
      </c>
      <c r="E34" s="7" t="s">
        <v>111</v>
      </c>
    </row>
    <row r="35" spans="1:5" ht="15" x14ac:dyDescent="0.2">
      <c r="A35" s="7" t="s">
        <v>64</v>
      </c>
      <c r="B35" s="7">
        <v>161277</v>
      </c>
      <c r="C35" s="7" t="s">
        <v>9</v>
      </c>
      <c r="D35" s="7" t="s">
        <v>10</v>
      </c>
      <c r="E35" s="7" t="s">
        <v>111</v>
      </c>
    </row>
    <row r="36" spans="1:5" ht="15" x14ac:dyDescent="0.2">
      <c r="A36" s="7" t="s">
        <v>64</v>
      </c>
      <c r="B36" s="7">
        <v>161281</v>
      </c>
      <c r="C36" s="7" t="s">
        <v>56</v>
      </c>
      <c r="D36" s="7" t="s">
        <v>10</v>
      </c>
      <c r="E36" s="7" t="s">
        <v>111</v>
      </c>
    </row>
    <row r="37" spans="1:5" ht="15" x14ac:dyDescent="0.2">
      <c r="A37" s="7" t="s">
        <v>64</v>
      </c>
      <c r="B37" s="7">
        <v>161527</v>
      </c>
      <c r="C37" s="7" t="s">
        <v>55</v>
      </c>
      <c r="D37" s="7" t="s">
        <v>11</v>
      </c>
      <c r="E37" s="7" t="s">
        <v>111</v>
      </c>
    </row>
    <row r="38" spans="1:5" ht="15" x14ac:dyDescent="0.2">
      <c r="A38" s="7" t="s">
        <v>64</v>
      </c>
      <c r="B38" s="7">
        <v>161849</v>
      </c>
      <c r="C38" s="7" t="s">
        <v>80</v>
      </c>
      <c r="D38" s="7" t="s">
        <v>11</v>
      </c>
      <c r="E38" s="7" t="s">
        <v>111</v>
      </c>
    </row>
    <row r="39" spans="1:5" ht="15" x14ac:dyDescent="0.2">
      <c r="A39" s="7" t="s">
        <v>64</v>
      </c>
      <c r="B39" s="7">
        <v>161881</v>
      </c>
      <c r="C39" s="7" t="s">
        <v>54</v>
      </c>
      <c r="D39" s="7" t="s">
        <v>11</v>
      </c>
      <c r="E39" s="7" t="s">
        <v>111</v>
      </c>
    </row>
    <row r="40" spans="1:5" ht="15" x14ac:dyDescent="0.2">
      <c r="A40" s="7" t="s">
        <v>64</v>
      </c>
      <c r="B40" s="7">
        <v>161895</v>
      </c>
      <c r="C40" s="7" t="s">
        <v>81</v>
      </c>
      <c r="D40" s="7" t="s">
        <v>10</v>
      </c>
      <c r="E40" s="7" t="s">
        <v>111</v>
      </c>
    </row>
    <row r="41" spans="1:5" ht="15" x14ac:dyDescent="0.2">
      <c r="A41" s="7" t="s">
        <v>64</v>
      </c>
      <c r="B41" s="7">
        <v>162018</v>
      </c>
      <c r="C41" s="7" t="s">
        <v>82</v>
      </c>
      <c r="D41" s="7" t="s">
        <v>10</v>
      </c>
      <c r="E41" s="7" t="s">
        <v>111</v>
      </c>
    </row>
    <row r="42" spans="1:5" ht="15" x14ac:dyDescent="0.2">
      <c r="A42" s="7" t="s">
        <v>64</v>
      </c>
      <c r="B42" s="7">
        <v>162394</v>
      </c>
      <c r="C42" s="7" t="s">
        <v>83</v>
      </c>
      <c r="D42" s="7" t="s">
        <v>6</v>
      </c>
      <c r="E42" s="7" t="s">
        <v>111</v>
      </c>
    </row>
    <row r="43" spans="1:5" ht="15" x14ac:dyDescent="0.2">
      <c r="A43" s="7" t="s">
        <v>64</v>
      </c>
      <c r="B43" s="7">
        <v>163218</v>
      </c>
      <c r="C43" s="7" t="s">
        <v>84</v>
      </c>
      <c r="D43" s="7" t="s">
        <v>107</v>
      </c>
      <c r="E43" s="7" t="s">
        <v>111</v>
      </c>
    </row>
    <row r="44" spans="1:5" ht="15" x14ac:dyDescent="0.2">
      <c r="A44" s="7" t="s">
        <v>64</v>
      </c>
      <c r="B44" s="7">
        <v>163599</v>
      </c>
      <c r="C44" s="7" t="s">
        <v>85</v>
      </c>
      <c r="D44" s="7" t="s">
        <v>106</v>
      </c>
      <c r="E44" s="7" t="s">
        <v>111</v>
      </c>
    </row>
    <row r="45" spans="1:5" ht="15" x14ac:dyDescent="0.2">
      <c r="A45" s="7" t="s">
        <v>64</v>
      </c>
      <c r="B45" s="7">
        <v>163743</v>
      </c>
      <c r="C45" s="7" t="s">
        <v>86</v>
      </c>
      <c r="D45" s="7" t="s">
        <v>29</v>
      </c>
      <c r="E45" s="7" t="s">
        <v>111</v>
      </c>
    </row>
    <row r="46" spans="1:5" ht="15" x14ac:dyDescent="0.2">
      <c r="A46" s="7" t="s">
        <v>64</v>
      </c>
      <c r="B46" s="7">
        <v>163818</v>
      </c>
      <c r="C46" s="7" t="s">
        <v>87</v>
      </c>
      <c r="D46" s="7" t="s">
        <v>29</v>
      </c>
      <c r="E46" s="7" t="s">
        <v>111</v>
      </c>
    </row>
    <row r="47" spans="1:5" ht="15" x14ac:dyDescent="0.2">
      <c r="A47" s="7" t="s">
        <v>64</v>
      </c>
      <c r="B47" s="7">
        <v>163959</v>
      </c>
      <c r="C47" s="7" t="s">
        <v>52</v>
      </c>
      <c r="D47" s="7" t="s">
        <v>26</v>
      </c>
      <c r="E47" s="7" t="s">
        <v>111</v>
      </c>
    </row>
    <row r="48" spans="1:5" ht="15" x14ac:dyDescent="0.2">
      <c r="A48" s="7" t="s">
        <v>64</v>
      </c>
      <c r="B48" s="8">
        <v>163969</v>
      </c>
      <c r="C48" s="7" t="s">
        <v>51</v>
      </c>
      <c r="D48" s="7" t="s">
        <v>28</v>
      </c>
      <c r="E48" s="7" t="s">
        <v>111</v>
      </c>
    </row>
    <row r="49" spans="1:5" ht="15" x14ac:dyDescent="0.2">
      <c r="A49" s="7" t="s">
        <v>64</v>
      </c>
      <c r="B49" s="8">
        <v>163973</v>
      </c>
      <c r="C49" s="7" t="s">
        <v>88</v>
      </c>
      <c r="D49" s="7" t="s">
        <v>108</v>
      </c>
      <c r="E49" s="7" t="s">
        <v>111</v>
      </c>
    </row>
    <row r="50" spans="1:5" ht="15" x14ac:dyDescent="0.2">
      <c r="A50" s="7" t="s">
        <v>64</v>
      </c>
      <c r="B50" s="8">
        <v>163976</v>
      </c>
      <c r="C50" s="7" t="s">
        <v>89</v>
      </c>
      <c r="D50" s="7" t="s">
        <v>106</v>
      </c>
      <c r="E50" s="7" t="s">
        <v>111</v>
      </c>
    </row>
    <row r="51" spans="1:5" ht="15" x14ac:dyDescent="0.2">
      <c r="A51" s="7" t="s">
        <v>64</v>
      </c>
      <c r="B51" s="8">
        <v>163985</v>
      </c>
      <c r="C51" s="7" t="s">
        <v>90</v>
      </c>
      <c r="D51" s="7" t="s">
        <v>106</v>
      </c>
      <c r="E51" s="7" t="s">
        <v>111</v>
      </c>
    </row>
    <row r="52" spans="1:5" ht="15" x14ac:dyDescent="0.2">
      <c r="A52" s="7" t="s">
        <v>64</v>
      </c>
      <c r="B52" s="8">
        <v>164039</v>
      </c>
      <c r="C52" s="7" t="s">
        <v>91</v>
      </c>
      <c r="D52" s="7" t="s">
        <v>106</v>
      </c>
      <c r="E52" s="7" t="s">
        <v>111</v>
      </c>
    </row>
    <row r="53" spans="1:5" ht="15" x14ac:dyDescent="0.2">
      <c r="A53" s="7" t="s">
        <v>64</v>
      </c>
      <c r="B53" s="8">
        <v>164348</v>
      </c>
      <c r="C53" s="7" t="s">
        <v>92</v>
      </c>
      <c r="D53" s="7" t="s">
        <v>13</v>
      </c>
      <c r="E53" s="7" t="s">
        <v>111</v>
      </c>
    </row>
    <row r="54" spans="1:5" ht="15" x14ac:dyDescent="0.2">
      <c r="A54" s="7" t="s">
        <v>64</v>
      </c>
      <c r="B54" s="8">
        <v>164393</v>
      </c>
      <c r="C54" s="7" t="s">
        <v>50</v>
      </c>
      <c r="D54" s="7" t="s">
        <v>26</v>
      </c>
      <c r="E54" s="7" t="s">
        <v>111</v>
      </c>
    </row>
    <row r="55" spans="1:5" ht="15" x14ac:dyDescent="0.2">
      <c r="A55" s="7" t="s">
        <v>64</v>
      </c>
      <c r="B55" s="8">
        <v>165645</v>
      </c>
      <c r="C55" s="7" t="s">
        <v>93</v>
      </c>
      <c r="D55" s="7" t="s">
        <v>6</v>
      </c>
      <c r="E55" s="7" t="s">
        <v>111</v>
      </c>
    </row>
    <row r="56" spans="1:5" ht="15" x14ac:dyDescent="0.2">
      <c r="A56" s="7" t="s">
        <v>64</v>
      </c>
      <c r="B56" s="8">
        <v>171590</v>
      </c>
      <c r="C56" s="7" t="s">
        <v>5</v>
      </c>
      <c r="D56" s="7" t="s">
        <v>6</v>
      </c>
      <c r="E56" s="7" t="s">
        <v>111</v>
      </c>
    </row>
    <row r="57" spans="1:5" ht="15" x14ac:dyDescent="0.2">
      <c r="A57" s="7" t="s">
        <v>64</v>
      </c>
      <c r="B57" s="8">
        <v>172002</v>
      </c>
      <c r="C57" s="7" t="s">
        <v>49</v>
      </c>
      <c r="D57" s="7" t="s">
        <v>11</v>
      </c>
      <c r="E57" s="7" t="s">
        <v>110</v>
      </c>
    </row>
    <row r="58" spans="1:5" ht="15" x14ac:dyDescent="0.2">
      <c r="A58" s="7" t="s">
        <v>64</v>
      </c>
      <c r="B58" s="8">
        <v>172258</v>
      </c>
      <c r="C58" s="7" t="s">
        <v>48</v>
      </c>
      <c r="D58" s="7" t="s">
        <v>13</v>
      </c>
      <c r="E58" s="7" t="s">
        <v>111</v>
      </c>
    </row>
    <row r="59" spans="1:5" ht="15" x14ac:dyDescent="0.2">
      <c r="A59" s="7" t="s">
        <v>64</v>
      </c>
      <c r="B59" s="8">
        <v>172775</v>
      </c>
      <c r="C59" s="7" t="s">
        <v>31</v>
      </c>
      <c r="D59" s="7" t="s">
        <v>26</v>
      </c>
      <c r="E59" s="7" t="s">
        <v>110</v>
      </c>
    </row>
    <row r="60" spans="1:5" ht="15" x14ac:dyDescent="0.2">
      <c r="A60" s="7" t="s">
        <v>64</v>
      </c>
      <c r="B60" s="8">
        <v>173015</v>
      </c>
      <c r="C60" s="7" t="s">
        <v>94</v>
      </c>
      <c r="D60" s="7" t="s">
        <v>10</v>
      </c>
      <c r="E60" s="7" t="s">
        <v>111</v>
      </c>
    </row>
    <row r="61" spans="1:5" ht="15" x14ac:dyDescent="0.2">
      <c r="A61" s="7" t="s">
        <v>64</v>
      </c>
      <c r="B61" s="8">
        <v>173021</v>
      </c>
      <c r="C61" s="7" t="s">
        <v>95</v>
      </c>
      <c r="D61" s="7" t="s">
        <v>106</v>
      </c>
      <c r="E61" s="7" t="s">
        <v>111</v>
      </c>
    </row>
    <row r="62" spans="1:5" ht="15" x14ac:dyDescent="0.2">
      <c r="A62" s="7" t="s">
        <v>64</v>
      </c>
      <c r="B62" s="8">
        <v>173514</v>
      </c>
      <c r="C62" s="7" t="s">
        <v>96</v>
      </c>
      <c r="D62" s="7" t="s">
        <v>7</v>
      </c>
      <c r="E62" s="7" t="s">
        <v>111</v>
      </c>
    </row>
    <row r="63" spans="1:5" ht="15" x14ac:dyDescent="0.2">
      <c r="A63" s="7" t="s">
        <v>64</v>
      </c>
      <c r="B63" s="8">
        <v>175164</v>
      </c>
      <c r="C63" s="7" t="s">
        <v>97</v>
      </c>
      <c r="D63" s="7" t="s">
        <v>109</v>
      </c>
      <c r="E63" s="7" t="s">
        <v>111</v>
      </c>
    </row>
    <row r="64" spans="1:5" ht="15" x14ac:dyDescent="0.2">
      <c r="A64" s="7" t="s">
        <v>64</v>
      </c>
      <c r="B64" s="8">
        <v>175929</v>
      </c>
      <c r="C64" s="7" t="s">
        <v>98</v>
      </c>
      <c r="D64" s="7" t="s">
        <v>11</v>
      </c>
      <c r="E64" s="7" t="s">
        <v>111</v>
      </c>
    </row>
    <row r="65" spans="1:5" ht="15" x14ac:dyDescent="0.2">
      <c r="A65" s="7" t="s">
        <v>64</v>
      </c>
      <c r="B65" s="8">
        <v>177362</v>
      </c>
      <c r="C65" s="7" t="s">
        <v>47</v>
      </c>
      <c r="D65" s="7" t="s">
        <v>27</v>
      </c>
      <c r="E65" s="7" t="s">
        <v>111</v>
      </c>
    </row>
    <row r="66" spans="1:5" ht="15" x14ac:dyDescent="0.2">
      <c r="A66" s="7" t="s">
        <v>64</v>
      </c>
      <c r="B66" s="8">
        <v>3101214</v>
      </c>
      <c r="C66" s="7" t="s">
        <v>30</v>
      </c>
      <c r="D66" s="7" t="s">
        <v>13</v>
      </c>
      <c r="E66" s="7" t="s">
        <v>111</v>
      </c>
    </row>
    <row r="67" spans="1:5" ht="15" x14ac:dyDescent="0.2">
      <c r="A67" s="7" t="s">
        <v>64</v>
      </c>
      <c r="B67" s="8">
        <v>3102432</v>
      </c>
      <c r="C67" s="7" t="s">
        <v>99</v>
      </c>
      <c r="D67" s="7" t="s">
        <v>108</v>
      </c>
      <c r="E67" s="7" t="s">
        <v>111</v>
      </c>
    </row>
    <row r="68" spans="1:5" ht="15" x14ac:dyDescent="0.2">
      <c r="A68" s="7" t="s">
        <v>64</v>
      </c>
      <c r="B68" s="8">
        <v>3105037</v>
      </c>
      <c r="C68" s="7" t="s">
        <v>100</v>
      </c>
      <c r="D68" s="7" t="s">
        <v>11</v>
      </c>
      <c r="E68" s="7" t="s">
        <v>111</v>
      </c>
    </row>
    <row r="69" spans="1:5" ht="15" x14ac:dyDescent="0.2">
      <c r="A69" s="7" t="s">
        <v>64</v>
      </c>
      <c r="B69" s="8">
        <v>3131040</v>
      </c>
      <c r="C69" s="7" t="s">
        <v>46</v>
      </c>
      <c r="D69" s="7" t="s">
        <v>11</v>
      </c>
      <c r="E69" s="7" t="s">
        <v>111</v>
      </c>
    </row>
    <row r="70" spans="1:5" ht="15" x14ac:dyDescent="0.2">
      <c r="A70" s="7" t="s">
        <v>64</v>
      </c>
      <c r="B70" s="8">
        <v>3141394</v>
      </c>
      <c r="C70" s="7" t="s">
        <v>101</v>
      </c>
      <c r="D70" s="7" t="s">
        <v>11</v>
      </c>
      <c r="E70" s="7" t="s">
        <v>111</v>
      </c>
    </row>
    <row r="71" spans="1:5" ht="15" x14ac:dyDescent="0.2">
      <c r="A71" s="7" t="s">
        <v>64</v>
      </c>
      <c r="B71" s="8">
        <v>3142548</v>
      </c>
      <c r="C71" s="7" t="s">
        <v>102</v>
      </c>
      <c r="D71" s="7" t="s">
        <v>26</v>
      </c>
      <c r="E71" s="7" t="s">
        <v>110</v>
      </c>
    </row>
    <row r="72" spans="1:5" ht="15" x14ac:dyDescent="0.2">
      <c r="A72" s="7" t="s">
        <v>64</v>
      </c>
      <c r="B72" s="8">
        <v>3153273</v>
      </c>
      <c r="C72" s="7" t="s">
        <v>103</v>
      </c>
      <c r="D72" s="7" t="s">
        <v>7</v>
      </c>
      <c r="E72" s="7" t="s">
        <v>111</v>
      </c>
    </row>
    <row r="73" spans="1:5" ht="15" x14ac:dyDescent="0.2">
      <c r="A73" s="7" t="s">
        <v>64</v>
      </c>
      <c r="B73" s="8">
        <v>3166461</v>
      </c>
      <c r="C73" s="7" t="s">
        <v>104</v>
      </c>
      <c r="D73" s="7" t="s">
        <v>11</v>
      </c>
      <c r="E73" s="7" t="s">
        <v>111</v>
      </c>
    </row>
    <row r="74" spans="1:5" ht="15" x14ac:dyDescent="0.2">
      <c r="A74" s="7" t="s">
        <v>64</v>
      </c>
      <c r="B74" s="8">
        <v>163307</v>
      </c>
      <c r="C74" s="7" t="s">
        <v>53</v>
      </c>
      <c r="D74" s="7" t="s">
        <v>26</v>
      </c>
      <c r="E74" s="7" t="s">
        <v>111</v>
      </c>
    </row>
  </sheetData>
  <mergeCells count="2">
    <mergeCell ref="B4:E4"/>
    <mergeCell ref="B5:E5"/>
  </mergeCells>
  <conditionalFormatting sqref="B10">
    <cfRule type="duplicateValues" dxfId="7" priority="7"/>
  </conditionalFormatting>
  <conditionalFormatting sqref="B11">
    <cfRule type="duplicateValues" dxfId="6" priority="6"/>
  </conditionalFormatting>
  <conditionalFormatting sqref="B30:B37">
    <cfRule type="duplicateValues" dxfId="5" priority="341"/>
  </conditionalFormatting>
  <conditionalFormatting sqref="B38:B47 B11:B29">
    <cfRule type="duplicateValues" dxfId="4" priority="352"/>
  </conditionalFormatting>
  <conditionalFormatting sqref="B38:B47 B12:B29">
    <cfRule type="duplicateValues" dxfId="3" priority="349"/>
  </conditionalFormatting>
  <conditionalFormatting sqref="B51:B1048576 B38:B47 B1:B3 B6:B9">
    <cfRule type="duplicateValues" dxfId="2" priority="338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412"/>
  <sheetViews>
    <sheetView workbookViewId="0">
      <pane ySplit="10" topLeftCell="A11" activePane="bottomLeft" state="frozen"/>
      <selection pane="bottomLeft" activeCell="A10" sqref="A10"/>
    </sheetView>
  </sheetViews>
  <sheetFormatPr baseColWidth="10" defaultColWidth="11.42578125" defaultRowHeight="12.75" x14ac:dyDescent="0.2"/>
  <cols>
    <col min="1" max="1" width="21.85546875" style="3" customWidth="1"/>
    <col min="2" max="2" width="16.7109375" style="3" customWidth="1"/>
    <col min="3" max="3" width="59.28515625" style="3" customWidth="1"/>
    <col min="4" max="4" width="35.5703125" style="3" customWidth="1"/>
    <col min="5" max="5" width="28.28515625" style="3" customWidth="1"/>
    <col min="6" max="16384" width="11.42578125" style="3"/>
  </cols>
  <sheetData>
    <row r="1" spans="1:5" ht="15" customHeight="1" x14ac:dyDescent="0.2">
      <c r="B1" s="4"/>
    </row>
    <row r="2" spans="1:5" ht="15" customHeight="1" x14ac:dyDescent="0.2">
      <c r="B2" s="4"/>
      <c r="C2" s="1"/>
      <c r="D2" s="1"/>
      <c r="E2" s="2"/>
    </row>
    <row r="3" spans="1:5" ht="15" customHeight="1" x14ac:dyDescent="0.2">
      <c r="B3" s="2"/>
      <c r="C3" s="1"/>
      <c r="D3" s="1"/>
      <c r="E3" s="2"/>
    </row>
    <row r="4" spans="1:5" ht="15" customHeight="1" x14ac:dyDescent="0.2">
      <c r="B4" s="10" t="s">
        <v>248</v>
      </c>
      <c r="C4" s="10"/>
      <c r="D4" s="10"/>
      <c r="E4" s="10"/>
    </row>
    <row r="5" spans="1:5" ht="15" customHeight="1" x14ac:dyDescent="0.2">
      <c r="B5" s="10" t="s">
        <v>246</v>
      </c>
      <c r="C5" s="10"/>
      <c r="D5" s="10"/>
      <c r="E5" s="10"/>
    </row>
    <row r="6" spans="1:5" ht="15" customHeight="1" x14ac:dyDescent="0.2">
      <c r="B6" s="4"/>
      <c r="D6" s="5"/>
      <c r="E6" s="5"/>
    </row>
    <row r="7" spans="1:5" ht="15" customHeight="1" x14ac:dyDescent="0.2">
      <c r="B7" s="4"/>
      <c r="D7" s="5"/>
      <c r="E7" s="5"/>
    </row>
    <row r="8" spans="1:5" ht="15" customHeight="1" x14ac:dyDescent="0.2">
      <c r="B8" s="4"/>
      <c r="D8" s="5"/>
      <c r="E8" s="5"/>
    </row>
    <row r="10" spans="1:5" ht="15" x14ac:dyDescent="0.2">
      <c r="A10" s="9" t="s">
        <v>0</v>
      </c>
      <c r="B10" s="9" t="s">
        <v>1</v>
      </c>
      <c r="C10" s="9" t="s">
        <v>2</v>
      </c>
      <c r="D10" s="9" t="s">
        <v>3</v>
      </c>
      <c r="E10" s="9" t="s">
        <v>4</v>
      </c>
    </row>
    <row r="11" spans="1:5" ht="15" x14ac:dyDescent="0.2">
      <c r="A11" s="7" t="s">
        <v>254</v>
      </c>
      <c r="B11" s="7">
        <v>89388</v>
      </c>
      <c r="C11" s="7" t="s">
        <v>255</v>
      </c>
      <c r="D11" s="7" t="s">
        <v>256</v>
      </c>
      <c r="E11" s="7" t="s">
        <v>250</v>
      </c>
    </row>
    <row r="12" spans="1:5" ht="15" x14ac:dyDescent="0.2">
      <c r="A12" s="7" t="s">
        <v>254</v>
      </c>
      <c r="B12" s="7">
        <v>92899</v>
      </c>
      <c r="C12" s="7" t="s">
        <v>257</v>
      </c>
      <c r="D12" s="7" t="s">
        <v>258</v>
      </c>
      <c r="E12" s="7" t="s">
        <v>251</v>
      </c>
    </row>
    <row r="13" spans="1:5" ht="15" x14ac:dyDescent="0.2">
      <c r="A13" s="7" t="s">
        <v>254</v>
      </c>
      <c r="B13" s="7">
        <v>95761</v>
      </c>
      <c r="C13" s="7" t="s">
        <v>259</v>
      </c>
      <c r="D13" s="7" t="s">
        <v>256</v>
      </c>
      <c r="E13" s="7" t="s">
        <v>251</v>
      </c>
    </row>
    <row r="14" spans="1:5" ht="15" x14ac:dyDescent="0.2">
      <c r="A14" s="7" t="s">
        <v>254</v>
      </c>
      <c r="B14" s="7">
        <v>95767</v>
      </c>
      <c r="C14" s="7" t="s">
        <v>260</v>
      </c>
      <c r="D14" s="7" t="s">
        <v>256</v>
      </c>
      <c r="E14" s="7" t="s">
        <v>251</v>
      </c>
    </row>
    <row r="15" spans="1:5" ht="15" x14ac:dyDescent="0.2">
      <c r="A15" s="7" t="s">
        <v>254</v>
      </c>
      <c r="B15" s="7">
        <v>95789</v>
      </c>
      <c r="C15" s="7" t="s">
        <v>67</v>
      </c>
      <c r="D15" s="7" t="s">
        <v>261</v>
      </c>
      <c r="E15" s="7" t="s">
        <v>250</v>
      </c>
    </row>
    <row r="16" spans="1:5" ht="15" x14ac:dyDescent="0.2">
      <c r="A16" s="7" t="s">
        <v>254</v>
      </c>
      <c r="B16" s="7">
        <v>95843</v>
      </c>
      <c r="C16" s="7" t="s">
        <v>262</v>
      </c>
      <c r="D16" s="7" t="s">
        <v>263</v>
      </c>
      <c r="E16" s="7" t="s">
        <v>251</v>
      </c>
    </row>
    <row r="17" spans="1:5" ht="15" x14ac:dyDescent="0.2">
      <c r="A17" s="7" t="s">
        <v>254</v>
      </c>
      <c r="B17" s="7">
        <v>95893</v>
      </c>
      <c r="C17" s="7" t="s">
        <v>264</v>
      </c>
      <c r="D17" s="7" t="s">
        <v>265</v>
      </c>
      <c r="E17" s="7" t="s">
        <v>251</v>
      </c>
    </row>
    <row r="18" spans="1:5" ht="15" x14ac:dyDescent="0.2">
      <c r="A18" s="7" t="s">
        <v>254</v>
      </c>
      <c r="B18" s="7">
        <v>96197</v>
      </c>
      <c r="C18" s="7" t="s">
        <v>266</v>
      </c>
      <c r="D18" s="7" t="s">
        <v>267</v>
      </c>
      <c r="E18" s="7" t="s">
        <v>250</v>
      </c>
    </row>
    <row r="19" spans="1:5" ht="15" x14ac:dyDescent="0.2">
      <c r="A19" s="7" t="s">
        <v>254</v>
      </c>
      <c r="B19" s="7">
        <v>96223</v>
      </c>
      <c r="C19" s="7" t="s">
        <v>268</v>
      </c>
      <c r="D19" s="7" t="s">
        <v>265</v>
      </c>
      <c r="E19" s="7" t="s">
        <v>251</v>
      </c>
    </row>
    <row r="20" spans="1:5" ht="15" x14ac:dyDescent="0.2">
      <c r="A20" s="7" t="s">
        <v>254</v>
      </c>
      <c r="B20" s="7">
        <v>96335</v>
      </c>
      <c r="C20" s="7" t="s">
        <v>269</v>
      </c>
      <c r="D20" s="7" t="s">
        <v>265</v>
      </c>
      <c r="E20" s="7" t="s">
        <v>251</v>
      </c>
    </row>
    <row r="21" spans="1:5" ht="15" x14ac:dyDescent="0.2">
      <c r="A21" s="7" t="s">
        <v>254</v>
      </c>
      <c r="B21" s="7">
        <v>96394</v>
      </c>
      <c r="C21" s="7" t="s">
        <v>270</v>
      </c>
      <c r="D21" s="7" t="s">
        <v>261</v>
      </c>
      <c r="E21" s="7" t="s">
        <v>250</v>
      </c>
    </row>
    <row r="22" spans="1:5" ht="15" x14ac:dyDescent="0.2">
      <c r="A22" s="7" t="s">
        <v>254</v>
      </c>
      <c r="B22" s="7">
        <v>96403</v>
      </c>
      <c r="C22" s="7" t="s">
        <v>271</v>
      </c>
      <c r="D22" s="7" t="s">
        <v>272</v>
      </c>
      <c r="E22" s="7" t="s">
        <v>251</v>
      </c>
    </row>
    <row r="23" spans="1:5" ht="15" x14ac:dyDescent="0.2">
      <c r="A23" s="7" t="s">
        <v>254</v>
      </c>
      <c r="B23" s="7">
        <v>96409</v>
      </c>
      <c r="C23" s="7" t="s">
        <v>273</v>
      </c>
      <c r="D23" s="7" t="s">
        <v>263</v>
      </c>
      <c r="E23" s="7" t="s">
        <v>251</v>
      </c>
    </row>
    <row r="24" spans="1:5" ht="15" x14ac:dyDescent="0.2">
      <c r="A24" s="7" t="s">
        <v>254</v>
      </c>
      <c r="B24" s="7">
        <v>96448</v>
      </c>
      <c r="C24" s="7" t="s">
        <v>274</v>
      </c>
      <c r="D24" s="7" t="s">
        <v>261</v>
      </c>
      <c r="E24" s="7" t="s">
        <v>250</v>
      </c>
    </row>
    <row r="25" spans="1:5" ht="15" x14ac:dyDescent="0.2">
      <c r="A25" s="7" t="s">
        <v>254</v>
      </c>
      <c r="B25" s="7">
        <v>96522</v>
      </c>
      <c r="C25" s="7" t="s">
        <v>275</v>
      </c>
      <c r="D25" s="7" t="s">
        <v>256</v>
      </c>
      <c r="E25" s="7" t="s">
        <v>250</v>
      </c>
    </row>
    <row r="26" spans="1:5" ht="15" x14ac:dyDescent="0.2">
      <c r="A26" s="7" t="s">
        <v>254</v>
      </c>
      <c r="B26" s="7">
        <v>97450</v>
      </c>
      <c r="C26" s="7" t="s">
        <v>276</v>
      </c>
      <c r="D26" s="7" t="s">
        <v>256</v>
      </c>
      <c r="E26" s="7" t="s">
        <v>251</v>
      </c>
    </row>
    <row r="27" spans="1:5" ht="15" x14ac:dyDescent="0.2">
      <c r="A27" s="7" t="s">
        <v>254</v>
      </c>
      <c r="B27" s="7">
        <v>97965</v>
      </c>
      <c r="C27" s="7" t="s">
        <v>277</v>
      </c>
      <c r="D27" s="7" t="s">
        <v>265</v>
      </c>
      <c r="E27" s="7" t="s">
        <v>251</v>
      </c>
    </row>
    <row r="28" spans="1:5" ht="15" x14ac:dyDescent="0.2">
      <c r="A28" s="7" t="s">
        <v>254</v>
      </c>
      <c r="B28" s="7">
        <v>98630</v>
      </c>
      <c r="C28" s="7" t="s">
        <v>278</v>
      </c>
      <c r="D28" s="7" t="s">
        <v>279</v>
      </c>
      <c r="E28" s="7" t="s">
        <v>251</v>
      </c>
    </row>
    <row r="29" spans="1:5" ht="15" x14ac:dyDescent="0.2">
      <c r="A29" s="7" t="s">
        <v>254</v>
      </c>
      <c r="B29" s="7">
        <v>98894</v>
      </c>
      <c r="C29" s="7" t="s">
        <v>280</v>
      </c>
      <c r="D29" s="7" t="s">
        <v>281</v>
      </c>
      <c r="E29" s="7" t="s">
        <v>251</v>
      </c>
    </row>
    <row r="30" spans="1:5" ht="15" x14ac:dyDescent="0.2">
      <c r="A30" s="7" t="s">
        <v>254</v>
      </c>
      <c r="B30" s="7">
        <v>160955</v>
      </c>
      <c r="C30" s="7" t="s">
        <v>282</v>
      </c>
      <c r="D30" s="7" t="s">
        <v>283</v>
      </c>
      <c r="E30" s="7" t="s">
        <v>251</v>
      </c>
    </row>
    <row r="31" spans="1:5" ht="15" x14ac:dyDescent="0.2">
      <c r="A31" s="7" t="s">
        <v>254</v>
      </c>
      <c r="B31" s="7">
        <v>162919</v>
      </c>
      <c r="C31" s="7" t="s">
        <v>284</v>
      </c>
      <c r="D31" s="7" t="s">
        <v>256</v>
      </c>
      <c r="E31" s="7" t="s">
        <v>252</v>
      </c>
    </row>
    <row r="32" spans="1:5" ht="15" x14ac:dyDescent="0.2">
      <c r="A32" s="7" t="s">
        <v>254</v>
      </c>
      <c r="B32" s="7">
        <v>87484</v>
      </c>
      <c r="C32" s="7" t="s">
        <v>39</v>
      </c>
      <c r="D32" s="7" t="s">
        <v>256</v>
      </c>
      <c r="E32" s="7" t="s">
        <v>253</v>
      </c>
    </row>
    <row r="33" spans="1:5" ht="15" x14ac:dyDescent="0.2">
      <c r="A33" s="7" t="s">
        <v>254</v>
      </c>
      <c r="B33" s="7">
        <v>87495</v>
      </c>
      <c r="C33" s="7" t="s">
        <v>285</v>
      </c>
      <c r="D33" s="7" t="s">
        <v>265</v>
      </c>
      <c r="E33" s="7" t="s">
        <v>251</v>
      </c>
    </row>
    <row r="34" spans="1:5" ht="15" x14ac:dyDescent="0.2">
      <c r="A34" s="7" t="s">
        <v>254</v>
      </c>
      <c r="B34" s="7">
        <v>88536</v>
      </c>
      <c r="C34" s="7" t="s">
        <v>286</v>
      </c>
      <c r="D34" s="7" t="s">
        <v>261</v>
      </c>
      <c r="E34" s="7" t="s">
        <v>250</v>
      </c>
    </row>
    <row r="35" spans="1:5" ht="15" x14ac:dyDescent="0.2">
      <c r="A35" s="7" t="s">
        <v>254</v>
      </c>
      <c r="B35" s="7">
        <v>88565</v>
      </c>
      <c r="C35" s="7" t="s">
        <v>287</v>
      </c>
      <c r="D35" s="7" t="s">
        <v>288</v>
      </c>
      <c r="E35" s="7" t="s">
        <v>250</v>
      </c>
    </row>
    <row r="36" spans="1:5" ht="15" x14ac:dyDescent="0.2">
      <c r="A36" s="7" t="s">
        <v>254</v>
      </c>
      <c r="B36" s="7">
        <v>88691</v>
      </c>
      <c r="C36" s="7" t="s">
        <v>289</v>
      </c>
      <c r="D36" s="7" t="s">
        <v>272</v>
      </c>
      <c r="E36" s="7" t="s">
        <v>251</v>
      </c>
    </row>
    <row r="37" spans="1:5" ht="15" x14ac:dyDescent="0.2">
      <c r="A37" s="7" t="s">
        <v>254</v>
      </c>
      <c r="B37" s="7">
        <v>88801</v>
      </c>
      <c r="C37" s="7" t="s">
        <v>290</v>
      </c>
      <c r="D37" s="7" t="s">
        <v>267</v>
      </c>
      <c r="E37" s="7" t="s">
        <v>250</v>
      </c>
    </row>
    <row r="38" spans="1:5" ht="15" x14ac:dyDescent="0.2">
      <c r="A38" s="7" t="s">
        <v>254</v>
      </c>
      <c r="B38" s="7">
        <v>88823</v>
      </c>
      <c r="C38" s="7" t="s">
        <v>291</v>
      </c>
      <c r="D38" s="7" t="s">
        <v>256</v>
      </c>
      <c r="E38" s="7" t="s">
        <v>250</v>
      </c>
    </row>
    <row r="39" spans="1:5" ht="15" x14ac:dyDescent="0.2">
      <c r="A39" s="7" t="s">
        <v>254</v>
      </c>
      <c r="B39" s="7">
        <v>89043</v>
      </c>
      <c r="C39" s="7" t="s">
        <v>292</v>
      </c>
      <c r="D39" s="7" t="s">
        <v>293</v>
      </c>
      <c r="E39" s="7" t="s">
        <v>251</v>
      </c>
    </row>
    <row r="40" spans="1:5" ht="15" x14ac:dyDescent="0.2">
      <c r="A40" s="7" t="s">
        <v>254</v>
      </c>
      <c r="B40" s="7">
        <v>89056</v>
      </c>
      <c r="C40" s="7" t="s">
        <v>294</v>
      </c>
      <c r="D40" s="7" t="s">
        <v>293</v>
      </c>
      <c r="E40" s="7" t="s">
        <v>251</v>
      </c>
    </row>
    <row r="41" spans="1:5" ht="15" x14ac:dyDescent="0.2">
      <c r="A41" s="7" t="s">
        <v>254</v>
      </c>
      <c r="B41" s="7">
        <v>89071</v>
      </c>
      <c r="C41" s="7" t="s">
        <v>295</v>
      </c>
      <c r="D41" s="7" t="s">
        <v>293</v>
      </c>
      <c r="E41" s="7" t="s">
        <v>251</v>
      </c>
    </row>
    <row r="42" spans="1:5" ht="15" x14ac:dyDescent="0.2">
      <c r="A42" s="7" t="s">
        <v>254</v>
      </c>
      <c r="B42" s="7">
        <v>89118</v>
      </c>
      <c r="C42" s="7" t="s">
        <v>296</v>
      </c>
      <c r="D42" s="7" t="s">
        <v>293</v>
      </c>
      <c r="E42" s="7" t="s">
        <v>251</v>
      </c>
    </row>
    <row r="43" spans="1:5" ht="15" x14ac:dyDescent="0.2">
      <c r="A43" s="7" t="s">
        <v>254</v>
      </c>
      <c r="B43" s="7">
        <v>89288</v>
      </c>
      <c r="C43" s="7" t="s">
        <v>297</v>
      </c>
      <c r="D43" s="7" t="s">
        <v>14</v>
      </c>
      <c r="E43" s="7" t="s">
        <v>250</v>
      </c>
    </row>
    <row r="44" spans="1:5" ht="15" x14ac:dyDescent="0.2">
      <c r="A44" s="7" t="s">
        <v>254</v>
      </c>
      <c r="B44" s="7">
        <v>89391</v>
      </c>
      <c r="C44" s="7" t="s">
        <v>298</v>
      </c>
      <c r="D44" s="7" t="s">
        <v>267</v>
      </c>
      <c r="E44" s="7" t="s">
        <v>250</v>
      </c>
    </row>
    <row r="45" spans="1:5" ht="15" x14ac:dyDescent="0.2">
      <c r="A45" s="7" t="s">
        <v>254</v>
      </c>
      <c r="B45" s="7">
        <v>89793</v>
      </c>
      <c r="C45" s="7" t="s">
        <v>299</v>
      </c>
      <c r="D45" s="7" t="s">
        <v>261</v>
      </c>
      <c r="E45" s="7" t="s">
        <v>251</v>
      </c>
    </row>
    <row r="46" spans="1:5" ht="15" x14ac:dyDescent="0.2">
      <c r="A46" s="7" t="s">
        <v>254</v>
      </c>
      <c r="B46" s="7">
        <v>89834</v>
      </c>
      <c r="C46" s="7" t="s">
        <v>300</v>
      </c>
      <c r="D46" s="7" t="s">
        <v>301</v>
      </c>
      <c r="E46" s="7" t="s">
        <v>250</v>
      </c>
    </row>
    <row r="47" spans="1:5" ht="15" x14ac:dyDescent="0.2">
      <c r="A47" s="7" t="s">
        <v>254</v>
      </c>
      <c r="B47" s="7">
        <v>90660</v>
      </c>
      <c r="C47" s="7" t="s">
        <v>302</v>
      </c>
      <c r="D47" s="7" t="s">
        <v>265</v>
      </c>
      <c r="E47" s="7" t="s">
        <v>251</v>
      </c>
    </row>
    <row r="48" spans="1:5" ht="15" x14ac:dyDescent="0.2">
      <c r="A48" s="7" t="s">
        <v>254</v>
      </c>
      <c r="B48" s="7">
        <v>90739</v>
      </c>
      <c r="C48" s="7" t="s">
        <v>303</v>
      </c>
      <c r="D48" s="7" t="s">
        <v>281</v>
      </c>
      <c r="E48" s="7" t="s">
        <v>251</v>
      </c>
    </row>
    <row r="49" spans="1:5" ht="15" x14ac:dyDescent="0.2">
      <c r="A49" s="7" t="s">
        <v>254</v>
      </c>
      <c r="B49" s="7">
        <v>91030</v>
      </c>
      <c r="C49" s="7" t="s">
        <v>304</v>
      </c>
      <c r="D49" s="7" t="s">
        <v>265</v>
      </c>
      <c r="E49" s="7" t="s">
        <v>251</v>
      </c>
    </row>
    <row r="50" spans="1:5" ht="15" x14ac:dyDescent="0.2">
      <c r="A50" s="7" t="s">
        <v>254</v>
      </c>
      <c r="B50" s="7">
        <v>91066</v>
      </c>
      <c r="C50" s="7" t="s">
        <v>305</v>
      </c>
      <c r="D50" s="7" t="s">
        <v>281</v>
      </c>
      <c r="E50" s="7" t="s">
        <v>250</v>
      </c>
    </row>
    <row r="51" spans="1:5" ht="15" x14ac:dyDescent="0.2">
      <c r="A51" s="7" t="s">
        <v>254</v>
      </c>
      <c r="B51" s="7">
        <v>91092</v>
      </c>
      <c r="C51" s="7" t="s">
        <v>306</v>
      </c>
      <c r="D51" s="7" t="s">
        <v>258</v>
      </c>
      <c r="E51" s="7" t="s">
        <v>250</v>
      </c>
    </row>
    <row r="52" spans="1:5" ht="15" x14ac:dyDescent="0.2">
      <c r="A52" s="7" t="s">
        <v>254</v>
      </c>
      <c r="B52" s="7">
        <v>91252</v>
      </c>
      <c r="C52" s="7" t="s">
        <v>307</v>
      </c>
      <c r="D52" s="7" t="s">
        <v>256</v>
      </c>
      <c r="E52" s="7" t="s">
        <v>251</v>
      </c>
    </row>
    <row r="53" spans="1:5" ht="15" x14ac:dyDescent="0.2">
      <c r="A53" s="7" t="s">
        <v>254</v>
      </c>
      <c r="B53" s="7">
        <v>91620</v>
      </c>
      <c r="C53" s="7" t="s">
        <v>308</v>
      </c>
      <c r="D53" s="7" t="s">
        <v>301</v>
      </c>
      <c r="E53" s="7" t="s">
        <v>251</v>
      </c>
    </row>
    <row r="54" spans="1:5" ht="15" x14ac:dyDescent="0.2">
      <c r="A54" s="7" t="s">
        <v>254</v>
      </c>
      <c r="B54" s="7">
        <v>91731</v>
      </c>
      <c r="C54" s="7" t="s">
        <v>309</v>
      </c>
      <c r="D54" s="7" t="s">
        <v>310</v>
      </c>
      <c r="E54" s="7" t="s">
        <v>251</v>
      </c>
    </row>
    <row r="55" spans="1:5" ht="15" x14ac:dyDescent="0.2">
      <c r="A55" s="7" t="s">
        <v>254</v>
      </c>
      <c r="B55" s="7">
        <v>91752</v>
      </c>
      <c r="C55" s="7" t="s">
        <v>311</v>
      </c>
      <c r="D55" s="7" t="s">
        <v>272</v>
      </c>
      <c r="E55" s="7" t="s">
        <v>251</v>
      </c>
    </row>
    <row r="56" spans="1:5" ht="15" x14ac:dyDescent="0.2">
      <c r="A56" s="7" t="s">
        <v>254</v>
      </c>
      <c r="B56" s="7">
        <v>91756</v>
      </c>
      <c r="C56" s="7" t="s">
        <v>312</v>
      </c>
      <c r="D56" s="7" t="s">
        <v>313</v>
      </c>
      <c r="E56" s="7" t="s">
        <v>251</v>
      </c>
    </row>
    <row r="57" spans="1:5" ht="15" x14ac:dyDescent="0.2">
      <c r="A57" s="7" t="s">
        <v>254</v>
      </c>
      <c r="B57" s="7">
        <v>91790</v>
      </c>
      <c r="C57" s="7" t="s">
        <v>314</v>
      </c>
      <c r="D57" s="7" t="s">
        <v>301</v>
      </c>
      <c r="E57" s="7" t="s">
        <v>251</v>
      </c>
    </row>
    <row r="58" spans="1:5" ht="15" x14ac:dyDescent="0.2">
      <c r="A58" s="7" t="s">
        <v>254</v>
      </c>
      <c r="B58" s="7">
        <v>91819</v>
      </c>
      <c r="C58" s="7" t="s">
        <v>315</v>
      </c>
      <c r="D58" s="7" t="s">
        <v>281</v>
      </c>
      <c r="E58" s="7" t="s">
        <v>250</v>
      </c>
    </row>
    <row r="59" spans="1:5" ht="15" x14ac:dyDescent="0.2">
      <c r="A59" s="7" t="s">
        <v>254</v>
      </c>
      <c r="B59" s="7">
        <v>92898</v>
      </c>
      <c r="C59" s="7" t="s">
        <v>316</v>
      </c>
      <c r="D59" s="7" t="s">
        <v>279</v>
      </c>
      <c r="E59" s="7" t="s">
        <v>251</v>
      </c>
    </row>
    <row r="60" spans="1:5" ht="15" x14ac:dyDescent="0.2">
      <c r="A60" s="7" t="s">
        <v>254</v>
      </c>
      <c r="B60" s="7">
        <v>93215</v>
      </c>
      <c r="C60" s="7" t="s">
        <v>317</v>
      </c>
      <c r="D60" s="7" t="s">
        <v>265</v>
      </c>
      <c r="E60" s="7" t="s">
        <v>251</v>
      </c>
    </row>
    <row r="61" spans="1:5" ht="15" x14ac:dyDescent="0.2">
      <c r="A61" s="7" t="s">
        <v>254</v>
      </c>
      <c r="B61" s="7">
        <v>93638</v>
      </c>
      <c r="C61" s="7" t="s">
        <v>318</v>
      </c>
      <c r="D61" s="7" t="s">
        <v>14</v>
      </c>
      <c r="E61" s="7" t="s">
        <v>251</v>
      </c>
    </row>
    <row r="62" spans="1:5" ht="15" x14ac:dyDescent="0.2">
      <c r="A62" s="7" t="s">
        <v>254</v>
      </c>
      <c r="B62" s="7">
        <v>93639</v>
      </c>
      <c r="C62" s="7" t="s">
        <v>319</v>
      </c>
      <c r="D62" s="7" t="s">
        <v>281</v>
      </c>
      <c r="E62" s="7" t="s">
        <v>251</v>
      </c>
    </row>
    <row r="63" spans="1:5" ht="15" x14ac:dyDescent="0.2">
      <c r="A63" s="7" t="s">
        <v>254</v>
      </c>
      <c r="B63" s="7">
        <v>94476</v>
      </c>
      <c r="C63" s="7" t="s">
        <v>320</v>
      </c>
      <c r="D63" s="7" t="s">
        <v>265</v>
      </c>
      <c r="E63" s="7" t="s">
        <v>251</v>
      </c>
    </row>
    <row r="64" spans="1:5" ht="15" x14ac:dyDescent="0.2">
      <c r="A64" s="7" t="s">
        <v>254</v>
      </c>
      <c r="B64" s="7">
        <v>95134</v>
      </c>
      <c r="C64" s="7" t="s">
        <v>321</v>
      </c>
      <c r="D64" s="7" t="s">
        <v>281</v>
      </c>
      <c r="E64" s="7" t="s">
        <v>251</v>
      </c>
    </row>
    <row r="65" spans="1:5" ht="15" x14ac:dyDescent="0.2">
      <c r="A65" s="7" t="s">
        <v>254</v>
      </c>
      <c r="B65" s="7">
        <v>95468</v>
      </c>
      <c r="C65" s="7" t="s">
        <v>322</v>
      </c>
      <c r="D65" s="7" t="s">
        <v>256</v>
      </c>
      <c r="E65" s="7" t="s">
        <v>250</v>
      </c>
    </row>
    <row r="66" spans="1:5" ht="15" x14ac:dyDescent="0.2">
      <c r="A66" s="7" t="s">
        <v>254</v>
      </c>
      <c r="B66" s="7">
        <v>95544</v>
      </c>
      <c r="C66" s="7" t="s">
        <v>323</v>
      </c>
      <c r="D66" s="7" t="s">
        <v>281</v>
      </c>
      <c r="E66" s="7" t="s">
        <v>251</v>
      </c>
    </row>
    <row r="67" spans="1:5" ht="15" x14ac:dyDescent="0.2">
      <c r="A67" s="7" t="s">
        <v>254</v>
      </c>
      <c r="B67" s="7">
        <v>95695</v>
      </c>
      <c r="C67" s="7" t="s">
        <v>324</v>
      </c>
      <c r="D67" s="7" t="s">
        <v>267</v>
      </c>
      <c r="E67" s="7" t="s">
        <v>250</v>
      </c>
    </row>
    <row r="68" spans="1:5" ht="15" x14ac:dyDescent="0.2">
      <c r="A68" s="7" t="s">
        <v>254</v>
      </c>
      <c r="B68" s="7">
        <v>95729</v>
      </c>
      <c r="C68" s="7" t="s">
        <v>325</v>
      </c>
      <c r="D68" s="7" t="s">
        <v>281</v>
      </c>
      <c r="E68" s="7" t="s">
        <v>250</v>
      </c>
    </row>
    <row r="69" spans="1:5" ht="15" x14ac:dyDescent="0.2">
      <c r="A69" s="7" t="s">
        <v>254</v>
      </c>
      <c r="B69" s="7">
        <v>95730</v>
      </c>
      <c r="C69" s="7" t="s">
        <v>326</v>
      </c>
      <c r="D69" s="7" t="s">
        <v>281</v>
      </c>
      <c r="E69" s="7" t="s">
        <v>250</v>
      </c>
    </row>
    <row r="70" spans="1:5" ht="15" x14ac:dyDescent="0.2">
      <c r="A70" s="7" t="s">
        <v>254</v>
      </c>
      <c r="B70" s="7">
        <v>101399</v>
      </c>
      <c r="C70" s="7" t="s">
        <v>327</v>
      </c>
      <c r="D70" s="7" t="s">
        <v>328</v>
      </c>
      <c r="E70" s="7" t="s">
        <v>251</v>
      </c>
    </row>
    <row r="71" spans="1:5" ht="15" x14ac:dyDescent="0.2">
      <c r="A71" s="7" t="s">
        <v>254</v>
      </c>
      <c r="B71" s="7">
        <v>102352</v>
      </c>
      <c r="C71" s="7" t="s">
        <v>329</v>
      </c>
      <c r="D71" s="7" t="s">
        <v>330</v>
      </c>
      <c r="E71" s="7" t="s">
        <v>250</v>
      </c>
    </row>
    <row r="72" spans="1:5" ht="15" x14ac:dyDescent="0.2">
      <c r="A72" s="7" t="s">
        <v>254</v>
      </c>
      <c r="B72" s="7">
        <v>102778</v>
      </c>
      <c r="C72" s="7" t="s">
        <v>331</v>
      </c>
      <c r="D72" s="7" t="s">
        <v>256</v>
      </c>
      <c r="E72" s="7" t="s">
        <v>251</v>
      </c>
    </row>
    <row r="73" spans="1:5" ht="15" x14ac:dyDescent="0.2">
      <c r="A73" s="7" t="s">
        <v>254</v>
      </c>
      <c r="B73" s="7">
        <v>103071</v>
      </c>
      <c r="C73" s="7" t="s">
        <v>332</v>
      </c>
      <c r="D73" s="7" t="s">
        <v>313</v>
      </c>
      <c r="E73" s="7" t="s">
        <v>251</v>
      </c>
    </row>
    <row r="74" spans="1:5" ht="15" x14ac:dyDescent="0.2">
      <c r="A74" s="7" t="s">
        <v>254</v>
      </c>
      <c r="B74" s="7">
        <v>106099</v>
      </c>
      <c r="C74" s="7" t="s">
        <v>333</v>
      </c>
      <c r="D74" s="7" t="s">
        <v>258</v>
      </c>
      <c r="E74" s="7" t="s">
        <v>251</v>
      </c>
    </row>
    <row r="75" spans="1:5" ht="15" x14ac:dyDescent="0.2">
      <c r="A75" s="7" t="s">
        <v>254</v>
      </c>
      <c r="B75" s="7">
        <v>106295</v>
      </c>
      <c r="C75" s="7" t="s">
        <v>334</v>
      </c>
      <c r="D75" s="7" t="s">
        <v>265</v>
      </c>
      <c r="E75" s="7" t="s">
        <v>251</v>
      </c>
    </row>
    <row r="76" spans="1:5" ht="15" x14ac:dyDescent="0.2">
      <c r="A76" s="7" t="s">
        <v>254</v>
      </c>
      <c r="B76" s="7">
        <v>107346</v>
      </c>
      <c r="C76" s="7" t="s">
        <v>335</v>
      </c>
      <c r="D76" s="7" t="s">
        <v>265</v>
      </c>
      <c r="E76" s="7" t="s">
        <v>251</v>
      </c>
    </row>
    <row r="77" spans="1:5" ht="15" x14ac:dyDescent="0.2">
      <c r="A77" s="7" t="s">
        <v>254</v>
      </c>
      <c r="B77" s="7">
        <v>107355</v>
      </c>
      <c r="C77" s="7" t="s">
        <v>336</v>
      </c>
      <c r="D77" s="7" t="s">
        <v>14</v>
      </c>
      <c r="E77" s="7" t="s">
        <v>251</v>
      </c>
    </row>
    <row r="78" spans="1:5" ht="15" x14ac:dyDescent="0.2">
      <c r="A78" s="7" t="s">
        <v>254</v>
      </c>
      <c r="B78" s="7">
        <v>110154</v>
      </c>
      <c r="C78" s="7" t="s">
        <v>337</v>
      </c>
      <c r="D78" s="7" t="s">
        <v>272</v>
      </c>
      <c r="E78" s="7" t="s">
        <v>251</v>
      </c>
    </row>
    <row r="79" spans="1:5" ht="15" x14ac:dyDescent="0.2">
      <c r="A79" s="7" t="s">
        <v>254</v>
      </c>
      <c r="B79" s="7">
        <v>112069</v>
      </c>
      <c r="C79" s="7" t="s">
        <v>338</v>
      </c>
      <c r="D79" s="7" t="s">
        <v>339</v>
      </c>
      <c r="E79" s="7" t="s">
        <v>250</v>
      </c>
    </row>
    <row r="80" spans="1:5" ht="15" x14ac:dyDescent="0.2">
      <c r="A80" s="7" t="s">
        <v>254</v>
      </c>
      <c r="B80" s="7">
        <v>112116</v>
      </c>
      <c r="C80" s="7" t="s">
        <v>340</v>
      </c>
      <c r="D80" s="7" t="s">
        <v>256</v>
      </c>
      <c r="E80" s="7" t="s">
        <v>251</v>
      </c>
    </row>
    <row r="81" spans="1:5" ht="15" x14ac:dyDescent="0.2">
      <c r="A81" s="7" t="s">
        <v>254</v>
      </c>
      <c r="B81" s="7">
        <v>113023</v>
      </c>
      <c r="C81" s="7" t="s">
        <v>341</v>
      </c>
      <c r="D81" s="7" t="s">
        <v>261</v>
      </c>
      <c r="E81" s="7" t="s">
        <v>251</v>
      </c>
    </row>
    <row r="82" spans="1:5" ht="15" x14ac:dyDescent="0.2">
      <c r="A82" s="7" t="s">
        <v>254</v>
      </c>
      <c r="B82" s="7">
        <v>114959</v>
      </c>
      <c r="C82" s="7" t="s">
        <v>342</v>
      </c>
      <c r="D82" s="7" t="s">
        <v>256</v>
      </c>
      <c r="E82" s="7" t="s">
        <v>251</v>
      </c>
    </row>
    <row r="83" spans="1:5" ht="15" x14ac:dyDescent="0.2">
      <c r="A83" s="7" t="s">
        <v>254</v>
      </c>
      <c r="B83" s="7">
        <v>115878</v>
      </c>
      <c r="C83" s="7" t="s">
        <v>343</v>
      </c>
      <c r="D83" s="7" t="s">
        <v>263</v>
      </c>
      <c r="E83" s="7" t="s">
        <v>251</v>
      </c>
    </row>
    <row r="84" spans="1:5" ht="15" x14ac:dyDescent="0.2">
      <c r="A84" s="7" t="s">
        <v>254</v>
      </c>
      <c r="B84" s="7">
        <v>117906</v>
      </c>
      <c r="C84" s="7" t="s">
        <v>344</v>
      </c>
      <c r="D84" s="7" t="s">
        <v>256</v>
      </c>
      <c r="E84" s="7" t="s">
        <v>251</v>
      </c>
    </row>
    <row r="85" spans="1:5" ht="15" x14ac:dyDescent="0.2">
      <c r="A85" s="7" t="s">
        <v>254</v>
      </c>
      <c r="B85" s="7">
        <v>117907</v>
      </c>
      <c r="C85" s="7" t="s">
        <v>345</v>
      </c>
      <c r="D85" s="7" t="s">
        <v>256</v>
      </c>
      <c r="E85" s="7" t="s">
        <v>251</v>
      </c>
    </row>
    <row r="86" spans="1:5" ht="15" x14ac:dyDescent="0.2">
      <c r="A86" s="7" t="s">
        <v>254</v>
      </c>
      <c r="B86" s="7">
        <v>117959</v>
      </c>
      <c r="C86" s="7" t="s">
        <v>346</v>
      </c>
      <c r="D86" s="7" t="s">
        <v>261</v>
      </c>
      <c r="E86" s="7" t="s">
        <v>251</v>
      </c>
    </row>
    <row r="87" spans="1:5" ht="15" x14ac:dyDescent="0.2">
      <c r="A87" s="7" t="s">
        <v>254</v>
      </c>
      <c r="B87" s="7">
        <v>118832</v>
      </c>
      <c r="C87" s="7" t="s">
        <v>347</v>
      </c>
      <c r="D87" s="7" t="s">
        <v>256</v>
      </c>
      <c r="E87" s="7" t="s">
        <v>251</v>
      </c>
    </row>
    <row r="88" spans="1:5" ht="15" x14ac:dyDescent="0.2">
      <c r="A88" s="7" t="s">
        <v>254</v>
      </c>
      <c r="B88" s="7">
        <v>119560</v>
      </c>
      <c r="C88" s="7" t="s">
        <v>348</v>
      </c>
      <c r="D88" s="7" t="s">
        <v>258</v>
      </c>
      <c r="E88" s="7" t="s">
        <v>251</v>
      </c>
    </row>
    <row r="89" spans="1:5" ht="15" x14ac:dyDescent="0.2">
      <c r="A89" s="7" t="s">
        <v>254</v>
      </c>
      <c r="B89" s="7">
        <v>119955</v>
      </c>
      <c r="C89" s="7" t="s">
        <v>349</v>
      </c>
      <c r="D89" s="7" t="s">
        <v>256</v>
      </c>
      <c r="E89" s="7" t="s">
        <v>251</v>
      </c>
    </row>
    <row r="90" spans="1:5" ht="15" x14ac:dyDescent="0.2">
      <c r="A90" s="7" t="s">
        <v>254</v>
      </c>
      <c r="B90" s="7">
        <v>120472</v>
      </c>
      <c r="C90" s="7" t="s">
        <v>350</v>
      </c>
      <c r="D90" s="7" t="s">
        <v>258</v>
      </c>
      <c r="E90" s="7" t="s">
        <v>250</v>
      </c>
    </row>
    <row r="91" spans="1:5" ht="15" x14ac:dyDescent="0.2">
      <c r="A91" s="7" t="s">
        <v>254</v>
      </c>
      <c r="B91" s="7">
        <v>120475</v>
      </c>
      <c r="C91" s="7" t="s">
        <v>351</v>
      </c>
      <c r="D91" s="7" t="s">
        <v>258</v>
      </c>
      <c r="E91" s="7" t="s">
        <v>250</v>
      </c>
    </row>
    <row r="92" spans="1:5" ht="15" x14ac:dyDescent="0.2">
      <c r="A92" s="7" t="s">
        <v>254</v>
      </c>
      <c r="B92" s="7">
        <v>120918</v>
      </c>
      <c r="C92" s="7" t="s">
        <v>352</v>
      </c>
      <c r="D92" s="7" t="s">
        <v>14</v>
      </c>
      <c r="E92" s="7" t="s">
        <v>250</v>
      </c>
    </row>
    <row r="93" spans="1:5" ht="15" x14ac:dyDescent="0.2">
      <c r="A93" s="7" t="s">
        <v>254</v>
      </c>
      <c r="B93" s="7">
        <v>121226</v>
      </c>
      <c r="C93" s="7" t="s">
        <v>353</v>
      </c>
      <c r="D93" s="7" t="s">
        <v>261</v>
      </c>
      <c r="E93" s="7" t="s">
        <v>250</v>
      </c>
    </row>
    <row r="94" spans="1:5" ht="15" x14ac:dyDescent="0.2">
      <c r="A94" s="7" t="s">
        <v>254</v>
      </c>
      <c r="B94" s="7">
        <v>122339</v>
      </c>
      <c r="C94" s="7" t="s">
        <v>354</v>
      </c>
      <c r="D94" s="7" t="s">
        <v>355</v>
      </c>
      <c r="E94" s="7" t="s">
        <v>250</v>
      </c>
    </row>
    <row r="95" spans="1:5" ht="15" x14ac:dyDescent="0.2">
      <c r="A95" s="7" t="s">
        <v>254</v>
      </c>
      <c r="B95" s="7">
        <v>122439</v>
      </c>
      <c r="C95" s="7" t="s">
        <v>356</v>
      </c>
      <c r="D95" s="7" t="s">
        <v>265</v>
      </c>
      <c r="E95" s="7" t="s">
        <v>251</v>
      </c>
    </row>
    <row r="96" spans="1:5" ht="15" x14ac:dyDescent="0.2">
      <c r="A96" s="7" t="s">
        <v>254</v>
      </c>
      <c r="B96" s="7">
        <v>122445</v>
      </c>
      <c r="C96" s="7" t="s">
        <v>357</v>
      </c>
      <c r="D96" s="7" t="s">
        <v>258</v>
      </c>
      <c r="E96" s="7" t="s">
        <v>251</v>
      </c>
    </row>
    <row r="97" spans="1:5" ht="15" x14ac:dyDescent="0.2">
      <c r="A97" s="7" t="s">
        <v>254</v>
      </c>
      <c r="B97" s="7">
        <v>150549</v>
      </c>
      <c r="C97" s="7" t="s">
        <v>358</v>
      </c>
      <c r="D97" s="7" t="s">
        <v>265</v>
      </c>
      <c r="E97" s="7" t="s">
        <v>251</v>
      </c>
    </row>
    <row r="98" spans="1:5" ht="15" x14ac:dyDescent="0.2">
      <c r="A98" s="7" t="s">
        <v>254</v>
      </c>
      <c r="B98" s="7">
        <v>150832</v>
      </c>
      <c r="C98" s="7" t="s">
        <v>359</v>
      </c>
      <c r="D98" s="7" t="s">
        <v>265</v>
      </c>
      <c r="E98" s="7" t="s">
        <v>251</v>
      </c>
    </row>
    <row r="99" spans="1:5" ht="15" x14ac:dyDescent="0.2">
      <c r="A99" s="7" t="s">
        <v>254</v>
      </c>
      <c r="B99" s="7">
        <v>150888</v>
      </c>
      <c r="C99" s="7" t="s">
        <v>360</v>
      </c>
      <c r="D99" s="7" t="s">
        <v>265</v>
      </c>
      <c r="E99" s="7" t="s">
        <v>251</v>
      </c>
    </row>
    <row r="100" spans="1:5" ht="15" x14ac:dyDescent="0.2">
      <c r="A100" s="7" t="s">
        <v>254</v>
      </c>
      <c r="B100" s="7">
        <v>150932</v>
      </c>
      <c r="C100" s="7" t="s">
        <v>361</v>
      </c>
      <c r="D100" s="7" t="s">
        <v>267</v>
      </c>
      <c r="E100" s="7" t="s">
        <v>251</v>
      </c>
    </row>
    <row r="101" spans="1:5" ht="15" x14ac:dyDescent="0.2">
      <c r="A101" s="7" t="s">
        <v>254</v>
      </c>
      <c r="B101" s="7">
        <v>151017</v>
      </c>
      <c r="C101" s="7" t="s">
        <v>362</v>
      </c>
      <c r="D101" s="7" t="s">
        <v>14</v>
      </c>
      <c r="E101" s="7" t="s">
        <v>250</v>
      </c>
    </row>
    <row r="102" spans="1:5" ht="15" x14ac:dyDescent="0.2">
      <c r="A102" s="7" t="s">
        <v>254</v>
      </c>
      <c r="B102" s="7">
        <v>151043</v>
      </c>
      <c r="C102" s="7" t="s">
        <v>363</v>
      </c>
      <c r="D102" s="7" t="s">
        <v>265</v>
      </c>
      <c r="E102" s="7" t="s">
        <v>251</v>
      </c>
    </row>
    <row r="103" spans="1:5" ht="15" x14ac:dyDescent="0.2">
      <c r="A103" s="7" t="s">
        <v>254</v>
      </c>
      <c r="B103" s="7">
        <v>151164</v>
      </c>
      <c r="C103" s="7" t="s">
        <v>364</v>
      </c>
      <c r="D103" s="7" t="s">
        <v>281</v>
      </c>
      <c r="E103" s="7" t="s">
        <v>251</v>
      </c>
    </row>
    <row r="104" spans="1:5" ht="15" x14ac:dyDescent="0.2">
      <c r="A104" s="7" t="s">
        <v>254</v>
      </c>
      <c r="B104" s="7">
        <v>151283</v>
      </c>
      <c r="C104" s="7" t="s">
        <v>365</v>
      </c>
      <c r="D104" s="7" t="s">
        <v>281</v>
      </c>
      <c r="E104" s="7" t="s">
        <v>250</v>
      </c>
    </row>
    <row r="105" spans="1:5" ht="15" x14ac:dyDescent="0.2">
      <c r="A105" s="7" t="s">
        <v>254</v>
      </c>
      <c r="B105" s="7">
        <v>151295</v>
      </c>
      <c r="C105" s="7" t="s">
        <v>366</v>
      </c>
      <c r="D105" s="7" t="s">
        <v>14</v>
      </c>
      <c r="E105" s="7" t="s">
        <v>250</v>
      </c>
    </row>
    <row r="106" spans="1:5" ht="15" x14ac:dyDescent="0.2">
      <c r="A106" s="7" t="s">
        <v>254</v>
      </c>
      <c r="B106" s="7">
        <v>151356</v>
      </c>
      <c r="C106" s="7" t="s">
        <v>367</v>
      </c>
      <c r="D106" s="7" t="s">
        <v>256</v>
      </c>
      <c r="E106" s="7" t="s">
        <v>251</v>
      </c>
    </row>
    <row r="107" spans="1:5" ht="15" x14ac:dyDescent="0.2">
      <c r="A107" s="7" t="s">
        <v>254</v>
      </c>
      <c r="B107" s="7">
        <v>151414</v>
      </c>
      <c r="C107" s="7" t="s">
        <v>368</v>
      </c>
      <c r="D107" s="7" t="s">
        <v>281</v>
      </c>
      <c r="E107" s="7" t="s">
        <v>250</v>
      </c>
    </row>
    <row r="108" spans="1:5" ht="15" x14ac:dyDescent="0.2">
      <c r="A108" s="7" t="s">
        <v>254</v>
      </c>
      <c r="B108" s="7">
        <v>151431</v>
      </c>
      <c r="C108" s="7" t="s">
        <v>369</v>
      </c>
      <c r="D108" s="7" t="s">
        <v>281</v>
      </c>
      <c r="E108" s="7" t="s">
        <v>250</v>
      </c>
    </row>
    <row r="109" spans="1:5" ht="15" x14ac:dyDescent="0.2">
      <c r="A109" s="7" t="s">
        <v>254</v>
      </c>
      <c r="B109" s="7">
        <v>151447</v>
      </c>
      <c r="C109" s="7" t="s">
        <v>370</v>
      </c>
      <c r="D109" s="7" t="s">
        <v>281</v>
      </c>
      <c r="E109" s="7" t="s">
        <v>250</v>
      </c>
    </row>
    <row r="110" spans="1:5" ht="15" x14ac:dyDescent="0.2">
      <c r="A110" s="7" t="s">
        <v>254</v>
      </c>
      <c r="B110" s="7">
        <v>151470</v>
      </c>
      <c r="C110" s="7" t="s">
        <v>371</v>
      </c>
      <c r="D110" s="7" t="s">
        <v>256</v>
      </c>
      <c r="E110" s="7" t="s">
        <v>251</v>
      </c>
    </row>
    <row r="111" spans="1:5" ht="15" x14ac:dyDescent="0.2">
      <c r="A111" s="7" t="s">
        <v>254</v>
      </c>
      <c r="B111" s="7">
        <v>151508</v>
      </c>
      <c r="C111" s="7" t="s">
        <v>372</v>
      </c>
      <c r="D111" s="7" t="s">
        <v>313</v>
      </c>
      <c r="E111" s="7" t="s">
        <v>250</v>
      </c>
    </row>
    <row r="112" spans="1:5" ht="15" x14ac:dyDescent="0.2">
      <c r="A112" s="7" t="s">
        <v>254</v>
      </c>
      <c r="B112" s="7">
        <v>151609</v>
      </c>
      <c r="C112" s="7" t="s">
        <v>373</v>
      </c>
      <c r="D112" s="7" t="s">
        <v>301</v>
      </c>
      <c r="E112" s="7" t="s">
        <v>251</v>
      </c>
    </row>
    <row r="113" spans="1:5" ht="15" x14ac:dyDescent="0.2">
      <c r="A113" s="7" t="s">
        <v>254</v>
      </c>
      <c r="B113" s="7">
        <v>151693</v>
      </c>
      <c r="C113" s="7" t="s">
        <v>374</v>
      </c>
      <c r="D113" s="7" t="s">
        <v>14</v>
      </c>
      <c r="E113" s="7" t="s">
        <v>250</v>
      </c>
    </row>
    <row r="114" spans="1:5" ht="15" x14ac:dyDescent="0.2">
      <c r="A114" s="7" t="s">
        <v>254</v>
      </c>
      <c r="B114" s="7">
        <v>151778</v>
      </c>
      <c r="C114" s="7" t="s">
        <v>375</v>
      </c>
      <c r="D114" s="7" t="s">
        <v>14</v>
      </c>
      <c r="E114" s="7" t="s">
        <v>251</v>
      </c>
    </row>
    <row r="115" spans="1:5" ht="15" x14ac:dyDescent="0.2">
      <c r="A115" s="7" t="s">
        <v>254</v>
      </c>
      <c r="B115" s="7">
        <v>151799</v>
      </c>
      <c r="C115" s="7" t="s">
        <v>376</v>
      </c>
      <c r="D115" s="7" t="s">
        <v>14</v>
      </c>
      <c r="E115" s="7" t="s">
        <v>250</v>
      </c>
    </row>
    <row r="116" spans="1:5" ht="15" x14ac:dyDescent="0.2">
      <c r="A116" s="7" t="s">
        <v>254</v>
      </c>
      <c r="B116" s="7">
        <v>152214</v>
      </c>
      <c r="C116" s="7" t="s">
        <v>377</v>
      </c>
      <c r="D116" s="7" t="s">
        <v>256</v>
      </c>
      <c r="E116" s="7" t="s">
        <v>251</v>
      </c>
    </row>
    <row r="117" spans="1:5" ht="15" x14ac:dyDescent="0.2">
      <c r="A117" s="7" t="s">
        <v>254</v>
      </c>
      <c r="B117" s="7">
        <v>152359</v>
      </c>
      <c r="C117" s="7" t="s">
        <v>378</v>
      </c>
      <c r="D117" s="7" t="s">
        <v>265</v>
      </c>
      <c r="E117" s="7" t="s">
        <v>250</v>
      </c>
    </row>
    <row r="118" spans="1:5" ht="15" x14ac:dyDescent="0.2">
      <c r="A118" s="7" t="s">
        <v>254</v>
      </c>
      <c r="B118" s="7">
        <v>152499</v>
      </c>
      <c r="C118" s="7" t="s">
        <v>379</v>
      </c>
      <c r="D118" s="7" t="s">
        <v>313</v>
      </c>
      <c r="E118" s="7" t="s">
        <v>251</v>
      </c>
    </row>
    <row r="119" spans="1:5" ht="15" x14ac:dyDescent="0.2">
      <c r="A119" s="7" t="s">
        <v>254</v>
      </c>
      <c r="B119" s="7">
        <v>152586</v>
      </c>
      <c r="C119" s="7" t="s">
        <v>380</v>
      </c>
      <c r="D119" s="7" t="s">
        <v>261</v>
      </c>
      <c r="E119" s="7" t="s">
        <v>250</v>
      </c>
    </row>
    <row r="120" spans="1:5" ht="15" x14ac:dyDescent="0.2">
      <c r="A120" s="7" t="s">
        <v>254</v>
      </c>
      <c r="B120" s="7">
        <v>152989</v>
      </c>
      <c r="C120" s="7" t="s">
        <v>381</v>
      </c>
      <c r="D120" s="7" t="s">
        <v>301</v>
      </c>
      <c r="E120" s="7" t="s">
        <v>251</v>
      </c>
    </row>
    <row r="121" spans="1:5" ht="15" x14ac:dyDescent="0.2">
      <c r="A121" s="7" t="s">
        <v>254</v>
      </c>
      <c r="B121" s="7">
        <v>153209</v>
      </c>
      <c r="C121" s="7" t="s">
        <v>382</v>
      </c>
      <c r="D121" s="7" t="s">
        <v>313</v>
      </c>
      <c r="E121" s="7" t="s">
        <v>251</v>
      </c>
    </row>
    <row r="122" spans="1:5" ht="15" x14ac:dyDescent="0.2">
      <c r="A122" s="7" t="s">
        <v>254</v>
      </c>
      <c r="B122" s="7">
        <v>153501</v>
      </c>
      <c r="C122" s="7" t="s">
        <v>383</v>
      </c>
      <c r="D122" s="7" t="s">
        <v>265</v>
      </c>
      <c r="E122" s="7" t="s">
        <v>251</v>
      </c>
    </row>
    <row r="123" spans="1:5" ht="15" x14ac:dyDescent="0.2">
      <c r="A123" s="7" t="s">
        <v>254</v>
      </c>
      <c r="B123" s="7">
        <v>154519</v>
      </c>
      <c r="C123" s="7" t="s">
        <v>384</v>
      </c>
      <c r="D123" s="7" t="s">
        <v>258</v>
      </c>
      <c r="E123" s="7" t="s">
        <v>250</v>
      </c>
    </row>
    <row r="124" spans="1:5" ht="15" x14ac:dyDescent="0.2">
      <c r="A124" s="7" t="s">
        <v>254</v>
      </c>
      <c r="B124" s="7">
        <v>154535</v>
      </c>
      <c r="C124" s="7" t="s">
        <v>385</v>
      </c>
      <c r="D124" s="7" t="s">
        <v>14</v>
      </c>
      <c r="E124" s="7" t="s">
        <v>251</v>
      </c>
    </row>
    <row r="125" spans="1:5" ht="15" x14ac:dyDescent="0.2">
      <c r="A125" s="7" t="s">
        <v>254</v>
      </c>
      <c r="B125" s="7">
        <v>154596</v>
      </c>
      <c r="C125" s="7" t="s">
        <v>386</v>
      </c>
      <c r="D125" s="7" t="s">
        <v>301</v>
      </c>
      <c r="E125" s="7" t="s">
        <v>253</v>
      </c>
    </row>
    <row r="126" spans="1:5" ht="15" x14ac:dyDescent="0.2">
      <c r="A126" s="7" t="s">
        <v>254</v>
      </c>
      <c r="B126" s="7">
        <v>154596</v>
      </c>
      <c r="C126" s="7" t="s">
        <v>386</v>
      </c>
      <c r="D126" s="7" t="s">
        <v>301</v>
      </c>
      <c r="E126" s="7" t="s">
        <v>251</v>
      </c>
    </row>
    <row r="127" spans="1:5" ht="15" x14ac:dyDescent="0.2">
      <c r="A127" s="7" t="s">
        <v>254</v>
      </c>
      <c r="B127" s="7">
        <v>154598</v>
      </c>
      <c r="C127" s="7" t="s">
        <v>387</v>
      </c>
      <c r="D127" s="7" t="s">
        <v>301</v>
      </c>
      <c r="E127" s="7" t="s">
        <v>251</v>
      </c>
    </row>
    <row r="128" spans="1:5" ht="15" x14ac:dyDescent="0.2">
      <c r="A128" s="7" t="s">
        <v>254</v>
      </c>
      <c r="B128" s="7">
        <v>154615</v>
      </c>
      <c r="C128" s="7" t="s">
        <v>388</v>
      </c>
      <c r="D128" s="7" t="s">
        <v>389</v>
      </c>
      <c r="E128" s="7" t="s">
        <v>250</v>
      </c>
    </row>
    <row r="129" spans="1:5" ht="15" x14ac:dyDescent="0.2">
      <c r="A129" s="7" t="s">
        <v>254</v>
      </c>
      <c r="B129" s="7">
        <v>154651</v>
      </c>
      <c r="C129" s="7" t="s">
        <v>390</v>
      </c>
      <c r="D129" s="7" t="s">
        <v>261</v>
      </c>
      <c r="E129" s="7" t="s">
        <v>250</v>
      </c>
    </row>
    <row r="130" spans="1:5" ht="15" x14ac:dyDescent="0.2">
      <c r="A130" s="7" t="s">
        <v>254</v>
      </c>
      <c r="B130" s="7">
        <v>154684</v>
      </c>
      <c r="C130" s="7" t="s">
        <v>391</v>
      </c>
      <c r="D130" s="7" t="s">
        <v>301</v>
      </c>
      <c r="E130" s="7" t="s">
        <v>251</v>
      </c>
    </row>
    <row r="131" spans="1:5" ht="15" x14ac:dyDescent="0.2">
      <c r="A131" s="7" t="s">
        <v>254</v>
      </c>
      <c r="B131" s="7">
        <v>154799</v>
      </c>
      <c r="C131" s="7" t="s">
        <v>392</v>
      </c>
      <c r="D131" s="7" t="s">
        <v>310</v>
      </c>
      <c r="E131" s="7" t="s">
        <v>251</v>
      </c>
    </row>
    <row r="132" spans="1:5" ht="15" x14ac:dyDescent="0.2">
      <c r="A132" s="7" t="s">
        <v>254</v>
      </c>
      <c r="B132" s="7">
        <v>155069</v>
      </c>
      <c r="C132" s="7" t="s">
        <v>393</v>
      </c>
      <c r="D132" s="7" t="s">
        <v>263</v>
      </c>
      <c r="E132" s="7" t="s">
        <v>251</v>
      </c>
    </row>
    <row r="133" spans="1:5" ht="15" x14ac:dyDescent="0.2">
      <c r="A133" s="7" t="s">
        <v>254</v>
      </c>
      <c r="B133" s="7">
        <v>155380</v>
      </c>
      <c r="C133" s="7" t="s">
        <v>394</v>
      </c>
      <c r="D133" s="7" t="s">
        <v>301</v>
      </c>
      <c r="E133" s="7" t="s">
        <v>251</v>
      </c>
    </row>
    <row r="134" spans="1:5" ht="15" x14ac:dyDescent="0.2">
      <c r="A134" s="7" t="s">
        <v>254</v>
      </c>
      <c r="B134" s="7">
        <v>155381</v>
      </c>
      <c r="C134" s="7" t="s">
        <v>395</v>
      </c>
      <c r="D134" s="7" t="s">
        <v>301</v>
      </c>
      <c r="E134" s="7" t="s">
        <v>251</v>
      </c>
    </row>
    <row r="135" spans="1:5" ht="15" x14ac:dyDescent="0.2">
      <c r="A135" s="7" t="s">
        <v>254</v>
      </c>
      <c r="B135" s="7">
        <v>155382</v>
      </c>
      <c r="C135" s="7" t="s">
        <v>396</v>
      </c>
      <c r="D135" s="7" t="s">
        <v>301</v>
      </c>
      <c r="E135" s="7" t="s">
        <v>251</v>
      </c>
    </row>
    <row r="136" spans="1:5" ht="15" x14ac:dyDescent="0.2">
      <c r="A136" s="7" t="s">
        <v>254</v>
      </c>
      <c r="B136" s="7">
        <v>155487</v>
      </c>
      <c r="C136" s="7" t="s">
        <v>397</v>
      </c>
      <c r="D136" s="7" t="s">
        <v>301</v>
      </c>
      <c r="E136" s="7" t="s">
        <v>251</v>
      </c>
    </row>
    <row r="137" spans="1:5" ht="15" x14ac:dyDescent="0.2">
      <c r="A137" s="7" t="s">
        <v>254</v>
      </c>
      <c r="B137" s="7">
        <v>155507</v>
      </c>
      <c r="C137" s="7" t="s">
        <v>398</v>
      </c>
      <c r="D137" s="7" t="s">
        <v>261</v>
      </c>
      <c r="E137" s="7" t="s">
        <v>251</v>
      </c>
    </row>
    <row r="138" spans="1:5" ht="15" x14ac:dyDescent="0.2">
      <c r="A138" s="7" t="s">
        <v>254</v>
      </c>
      <c r="B138" s="7">
        <v>155520</v>
      </c>
      <c r="C138" s="7" t="s">
        <v>399</v>
      </c>
      <c r="D138" s="7" t="s">
        <v>281</v>
      </c>
      <c r="E138" s="7" t="s">
        <v>251</v>
      </c>
    </row>
    <row r="139" spans="1:5" ht="15" x14ac:dyDescent="0.2">
      <c r="A139" s="7" t="s">
        <v>254</v>
      </c>
      <c r="B139" s="7">
        <v>155521</v>
      </c>
      <c r="C139" s="7" t="s">
        <v>217</v>
      </c>
      <c r="D139" s="7" t="s">
        <v>281</v>
      </c>
      <c r="E139" s="7" t="s">
        <v>251</v>
      </c>
    </row>
    <row r="140" spans="1:5" ht="15" x14ac:dyDescent="0.2">
      <c r="A140" s="7" t="s">
        <v>254</v>
      </c>
      <c r="B140" s="7">
        <v>155536</v>
      </c>
      <c r="C140" s="7" t="s">
        <v>400</v>
      </c>
      <c r="D140" s="7" t="s">
        <v>261</v>
      </c>
      <c r="E140" s="7" t="s">
        <v>251</v>
      </c>
    </row>
    <row r="141" spans="1:5" ht="15" x14ac:dyDescent="0.2">
      <c r="A141" s="7" t="s">
        <v>254</v>
      </c>
      <c r="B141" s="7">
        <v>155563</v>
      </c>
      <c r="C141" s="7" t="s">
        <v>401</v>
      </c>
      <c r="D141" s="7" t="s">
        <v>272</v>
      </c>
      <c r="E141" s="7" t="s">
        <v>251</v>
      </c>
    </row>
    <row r="142" spans="1:5" ht="15" x14ac:dyDescent="0.2">
      <c r="A142" s="7" t="s">
        <v>254</v>
      </c>
      <c r="B142" s="7">
        <v>155569</v>
      </c>
      <c r="C142" s="7" t="s">
        <v>648</v>
      </c>
      <c r="D142" s="7" t="s">
        <v>279</v>
      </c>
      <c r="E142" s="7" t="s">
        <v>250</v>
      </c>
    </row>
    <row r="143" spans="1:5" ht="15" x14ac:dyDescent="0.2">
      <c r="A143" s="7" t="s">
        <v>254</v>
      </c>
      <c r="B143" s="7">
        <v>155611</v>
      </c>
      <c r="C143" s="7" t="s">
        <v>402</v>
      </c>
      <c r="D143" s="7" t="s">
        <v>281</v>
      </c>
      <c r="E143" s="7" t="s">
        <v>251</v>
      </c>
    </row>
    <row r="144" spans="1:5" ht="15" x14ac:dyDescent="0.2">
      <c r="A144" s="7" t="s">
        <v>254</v>
      </c>
      <c r="B144" s="7">
        <v>155612</v>
      </c>
      <c r="C144" s="7" t="s">
        <v>403</v>
      </c>
      <c r="D144" s="7" t="s">
        <v>281</v>
      </c>
      <c r="E144" s="7" t="s">
        <v>251</v>
      </c>
    </row>
    <row r="145" spans="1:5" ht="15" x14ac:dyDescent="0.2">
      <c r="A145" s="7" t="s">
        <v>254</v>
      </c>
      <c r="B145" s="7">
        <v>155715</v>
      </c>
      <c r="C145" s="7" t="s">
        <v>404</v>
      </c>
      <c r="D145" s="7" t="s">
        <v>256</v>
      </c>
      <c r="E145" s="7" t="s">
        <v>251</v>
      </c>
    </row>
    <row r="146" spans="1:5" ht="15" x14ac:dyDescent="0.2">
      <c r="A146" s="7" t="s">
        <v>254</v>
      </c>
      <c r="B146" s="7">
        <v>160002</v>
      </c>
      <c r="C146" s="7" t="s">
        <v>405</v>
      </c>
      <c r="D146" s="7" t="s">
        <v>288</v>
      </c>
      <c r="E146" s="7" t="s">
        <v>251</v>
      </c>
    </row>
    <row r="147" spans="1:5" ht="15" x14ac:dyDescent="0.2">
      <c r="A147" s="7" t="s">
        <v>254</v>
      </c>
      <c r="B147" s="7">
        <v>160027</v>
      </c>
      <c r="C147" s="7" t="s">
        <v>406</v>
      </c>
      <c r="D147" s="7" t="s">
        <v>256</v>
      </c>
      <c r="E147" s="7" t="s">
        <v>251</v>
      </c>
    </row>
    <row r="148" spans="1:5" ht="15" x14ac:dyDescent="0.2">
      <c r="A148" s="7" t="s">
        <v>254</v>
      </c>
      <c r="B148" s="7">
        <v>160039</v>
      </c>
      <c r="C148" s="7" t="s">
        <v>407</v>
      </c>
      <c r="D148" s="7" t="s">
        <v>281</v>
      </c>
      <c r="E148" s="7" t="s">
        <v>251</v>
      </c>
    </row>
    <row r="149" spans="1:5" ht="15" x14ac:dyDescent="0.2">
      <c r="A149" s="7" t="s">
        <v>254</v>
      </c>
      <c r="B149" s="7">
        <v>160040</v>
      </c>
      <c r="C149" s="7" t="s">
        <v>408</v>
      </c>
      <c r="D149" s="7" t="s">
        <v>310</v>
      </c>
      <c r="E149" s="7" t="s">
        <v>251</v>
      </c>
    </row>
    <row r="150" spans="1:5" ht="15" x14ac:dyDescent="0.2">
      <c r="A150" s="7" t="s">
        <v>254</v>
      </c>
      <c r="B150" s="7">
        <v>160072</v>
      </c>
      <c r="C150" s="7" t="s">
        <v>409</v>
      </c>
      <c r="D150" s="7" t="s">
        <v>261</v>
      </c>
      <c r="E150" s="7" t="s">
        <v>251</v>
      </c>
    </row>
    <row r="151" spans="1:5" ht="15" x14ac:dyDescent="0.2">
      <c r="A151" s="7" t="s">
        <v>254</v>
      </c>
      <c r="B151" s="7">
        <v>160077</v>
      </c>
      <c r="C151" s="7" t="s">
        <v>410</v>
      </c>
      <c r="D151" s="7" t="s">
        <v>267</v>
      </c>
      <c r="E151" s="7" t="s">
        <v>251</v>
      </c>
    </row>
    <row r="152" spans="1:5" ht="15" x14ac:dyDescent="0.2">
      <c r="A152" s="7" t="s">
        <v>254</v>
      </c>
      <c r="B152" s="7">
        <v>160087</v>
      </c>
      <c r="C152" s="7" t="s">
        <v>411</v>
      </c>
      <c r="D152" s="7" t="s">
        <v>258</v>
      </c>
      <c r="E152" s="7" t="s">
        <v>251</v>
      </c>
    </row>
    <row r="153" spans="1:5" ht="15" x14ac:dyDescent="0.2">
      <c r="A153" s="7" t="s">
        <v>254</v>
      </c>
      <c r="B153" s="7">
        <v>160111</v>
      </c>
      <c r="C153" s="7" t="s">
        <v>412</v>
      </c>
      <c r="D153" s="7" t="s">
        <v>313</v>
      </c>
      <c r="E153" s="7" t="s">
        <v>251</v>
      </c>
    </row>
    <row r="154" spans="1:5" ht="15" x14ac:dyDescent="0.2">
      <c r="A154" s="7" t="s">
        <v>254</v>
      </c>
      <c r="B154" s="7">
        <v>160156</v>
      </c>
      <c r="C154" s="7" t="s">
        <v>413</v>
      </c>
      <c r="D154" s="7" t="s">
        <v>281</v>
      </c>
      <c r="E154" s="7" t="s">
        <v>251</v>
      </c>
    </row>
    <row r="155" spans="1:5" ht="15" x14ac:dyDescent="0.2">
      <c r="A155" s="7" t="s">
        <v>254</v>
      </c>
      <c r="B155" s="7">
        <v>160181</v>
      </c>
      <c r="C155" s="7" t="s">
        <v>414</v>
      </c>
      <c r="D155" s="7" t="s">
        <v>272</v>
      </c>
      <c r="E155" s="7" t="s">
        <v>251</v>
      </c>
    </row>
    <row r="156" spans="1:5" ht="15" x14ac:dyDescent="0.2">
      <c r="A156" s="7" t="s">
        <v>254</v>
      </c>
      <c r="B156" s="7">
        <v>160213</v>
      </c>
      <c r="C156" s="7" t="s">
        <v>415</v>
      </c>
      <c r="D156" s="7" t="s">
        <v>310</v>
      </c>
      <c r="E156" s="7" t="s">
        <v>251</v>
      </c>
    </row>
    <row r="157" spans="1:5" ht="15" x14ac:dyDescent="0.2">
      <c r="A157" s="7" t="s">
        <v>254</v>
      </c>
      <c r="B157" s="7">
        <v>160220</v>
      </c>
      <c r="C157" s="7" t="s">
        <v>416</v>
      </c>
      <c r="D157" s="7" t="s">
        <v>272</v>
      </c>
      <c r="E157" s="7" t="s">
        <v>251</v>
      </c>
    </row>
    <row r="158" spans="1:5" ht="15" x14ac:dyDescent="0.2">
      <c r="A158" s="7" t="s">
        <v>254</v>
      </c>
      <c r="B158" s="7">
        <v>160238</v>
      </c>
      <c r="C158" s="7" t="s">
        <v>417</v>
      </c>
      <c r="D158" s="7" t="s">
        <v>417</v>
      </c>
      <c r="E158" s="7" t="s">
        <v>251</v>
      </c>
    </row>
    <row r="159" spans="1:5" ht="15" x14ac:dyDescent="0.2">
      <c r="A159" s="7" t="s">
        <v>254</v>
      </c>
      <c r="B159" s="7">
        <v>160284</v>
      </c>
      <c r="C159" s="7" t="s">
        <v>418</v>
      </c>
      <c r="D159" s="7" t="s">
        <v>261</v>
      </c>
      <c r="E159" s="7" t="s">
        <v>251</v>
      </c>
    </row>
    <row r="160" spans="1:5" ht="15" x14ac:dyDescent="0.2">
      <c r="A160" s="7" t="s">
        <v>254</v>
      </c>
      <c r="B160" s="7">
        <v>160286</v>
      </c>
      <c r="C160" s="7" t="s">
        <v>419</v>
      </c>
      <c r="D160" s="7" t="s">
        <v>261</v>
      </c>
      <c r="E160" s="7" t="s">
        <v>251</v>
      </c>
    </row>
    <row r="161" spans="1:5" ht="15" x14ac:dyDescent="0.2">
      <c r="A161" s="7" t="s">
        <v>254</v>
      </c>
      <c r="B161" s="7">
        <v>160287</v>
      </c>
      <c r="C161" s="7" t="s">
        <v>420</v>
      </c>
      <c r="D161" s="7" t="s">
        <v>261</v>
      </c>
      <c r="E161" s="7" t="s">
        <v>251</v>
      </c>
    </row>
    <row r="162" spans="1:5" ht="15" x14ac:dyDescent="0.2">
      <c r="A162" s="7" t="s">
        <v>254</v>
      </c>
      <c r="B162" s="7">
        <v>160320</v>
      </c>
      <c r="C162" s="7" t="s">
        <v>421</v>
      </c>
      <c r="D162" s="7" t="s">
        <v>261</v>
      </c>
      <c r="E162" s="7" t="s">
        <v>251</v>
      </c>
    </row>
    <row r="163" spans="1:5" ht="15" x14ac:dyDescent="0.2">
      <c r="A163" s="7" t="s">
        <v>254</v>
      </c>
      <c r="B163" s="7">
        <v>160380</v>
      </c>
      <c r="C163" s="7" t="s">
        <v>37</v>
      </c>
      <c r="D163" s="7" t="s">
        <v>355</v>
      </c>
      <c r="E163" s="7" t="s">
        <v>251</v>
      </c>
    </row>
    <row r="164" spans="1:5" ht="15" x14ac:dyDescent="0.2">
      <c r="A164" s="7" t="s">
        <v>254</v>
      </c>
      <c r="B164" s="7">
        <v>160711</v>
      </c>
      <c r="C164" s="7" t="s">
        <v>422</v>
      </c>
      <c r="D164" s="7" t="s">
        <v>265</v>
      </c>
      <c r="E164" s="7" t="s">
        <v>251</v>
      </c>
    </row>
    <row r="165" spans="1:5" ht="15" x14ac:dyDescent="0.2">
      <c r="A165" s="7" t="s">
        <v>254</v>
      </c>
      <c r="B165" s="7">
        <v>160776</v>
      </c>
      <c r="C165" s="7" t="s">
        <v>423</v>
      </c>
      <c r="D165" s="7" t="s">
        <v>328</v>
      </c>
      <c r="E165" s="7" t="s">
        <v>251</v>
      </c>
    </row>
    <row r="166" spans="1:5" ht="15" x14ac:dyDescent="0.2">
      <c r="A166" s="7" t="s">
        <v>254</v>
      </c>
      <c r="B166" s="7">
        <v>160793</v>
      </c>
      <c r="C166" s="7" t="s">
        <v>424</v>
      </c>
      <c r="D166" s="7" t="s">
        <v>14</v>
      </c>
      <c r="E166" s="7" t="s">
        <v>251</v>
      </c>
    </row>
    <row r="167" spans="1:5" ht="15" x14ac:dyDescent="0.2">
      <c r="A167" s="7" t="s">
        <v>254</v>
      </c>
      <c r="B167" s="7">
        <v>160807</v>
      </c>
      <c r="C167" s="7" t="s">
        <v>425</v>
      </c>
      <c r="D167" s="7" t="s">
        <v>261</v>
      </c>
      <c r="E167" s="7" t="s">
        <v>251</v>
      </c>
    </row>
    <row r="168" spans="1:5" ht="15" x14ac:dyDescent="0.2">
      <c r="A168" s="7" t="s">
        <v>254</v>
      </c>
      <c r="B168" s="7">
        <v>160813</v>
      </c>
      <c r="C168" s="7" t="s">
        <v>426</v>
      </c>
      <c r="D168" s="7" t="s">
        <v>261</v>
      </c>
      <c r="E168" s="7" t="s">
        <v>251</v>
      </c>
    </row>
    <row r="169" spans="1:5" ht="15" x14ac:dyDescent="0.2">
      <c r="A169" s="7" t="s">
        <v>254</v>
      </c>
      <c r="B169" s="7">
        <v>160819</v>
      </c>
      <c r="C169" s="7" t="s">
        <v>427</v>
      </c>
      <c r="D169" s="7" t="s">
        <v>261</v>
      </c>
      <c r="E169" s="7" t="s">
        <v>251</v>
      </c>
    </row>
    <row r="170" spans="1:5" ht="15" x14ac:dyDescent="0.2">
      <c r="A170" s="7" t="s">
        <v>254</v>
      </c>
      <c r="B170" s="7">
        <v>160830</v>
      </c>
      <c r="C170" s="7" t="s">
        <v>428</v>
      </c>
      <c r="D170" s="7" t="s">
        <v>301</v>
      </c>
      <c r="E170" s="7" t="s">
        <v>251</v>
      </c>
    </row>
    <row r="171" spans="1:5" ht="15" x14ac:dyDescent="0.2">
      <c r="A171" s="7" t="s">
        <v>254</v>
      </c>
      <c r="B171" s="7">
        <v>160850</v>
      </c>
      <c r="C171" s="7" t="s">
        <v>429</v>
      </c>
      <c r="D171" s="7" t="s">
        <v>430</v>
      </c>
      <c r="E171" s="7" t="s">
        <v>251</v>
      </c>
    </row>
    <row r="172" spans="1:5" ht="15" x14ac:dyDescent="0.2">
      <c r="A172" s="7" t="s">
        <v>254</v>
      </c>
      <c r="B172" s="7">
        <v>160876</v>
      </c>
      <c r="C172" s="7" t="s">
        <v>431</v>
      </c>
      <c r="D172" s="7" t="s">
        <v>14</v>
      </c>
      <c r="E172" s="7" t="s">
        <v>251</v>
      </c>
    </row>
    <row r="173" spans="1:5" ht="15" x14ac:dyDescent="0.2">
      <c r="A173" s="7" t="s">
        <v>254</v>
      </c>
      <c r="B173" s="7">
        <v>160889</v>
      </c>
      <c r="C173" s="7" t="s">
        <v>432</v>
      </c>
      <c r="D173" s="7" t="s">
        <v>288</v>
      </c>
      <c r="E173" s="7" t="s">
        <v>251</v>
      </c>
    </row>
    <row r="174" spans="1:5" ht="15" x14ac:dyDescent="0.2">
      <c r="A174" s="7" t="s">
        <v>254</v>
      </c>
      <c r="B174" s="7">
        <v>160925</v>
      </c>
      <c r="C174" s="7" t="s">
        <v>433</v>
      </c>
      <c r="D174" s="7" t="s">
        <v>261</v>
      </c>
      <c r="E174" s="7" t="s">
        <v>251</v>
      </c>
    </row>
    <row r="175" spans="1:5" ht="15" x14ac:dyDescent="0.2">
      <c r="A175" s="7" t="s">
        <v>254</v>
      </c>
      <c r="B175" s="7">
        <v>160949</v>
      </c>
      <c r="C175" s="7" t="s">
        <v>434</v>
      </c>
      <c r="D175" s="7" t="s">
        <v>328</v>
      </c>
      <c r="E175" s="7" t="s">
        <v>251</v>
      </c>
    </row>
    <row r="176" spans="1:5" ht="15" x14ac:dyDescent="0.2">
      <c r="A176" s="7" t="s">
        <v>254</v>
      </c>
      <c r="B176" s="7">
        <v>160979</v>
      </c>
      <c r="C176" s="7" t="s">
        <v>435</v>
      </c>
      <c r="D176" s="7" t="s">
        <v>261</v>
      </c>
      <c r="E176" s="7" t="s">
        <v>251</v>
      </c>
    </row>
    <row r="177" spans="1:5" ht="15" x14ac:dyDescent="0.2">
      <c r="A177" s="7" t="s">
        <v>254</v>
      </c>
      <c r="B177" s="7">
        <v>160987</v>
      </c>
      <c r="C177" s="7" t="s">
        <v>436</v>
      </c>
      <c r="D177" s="7" t="s">
        <v>328</v>
      </c>
      <c r="E177" s="7" t="s">
        <v>251</v>
      </c>
    </row>
    <row r="178" spans="1:5" ht="15" x14ac:dyDescent="0.2">
      <c r="A178" s="7" t="s">
        <v>254</v>
      </c>
      <c r="B178" s="7">
        <v>160988</v>
      </c>
      <c r="C178" s="7" t="s">
        <v>437</v>
      </c>
      <c r="D178" s="7" t="s">
        <v>261</v>
      </c>
      <c r="E178" s="7" t="s">
        <v>251</v>
      </c>
    </row>
    <row r="179" spans="1:5" ht="15" x14ac:dyDescent="0.2">
      <c r="A179" s="7" t="s">
        <v>254</v>
      </c>
      <c r="B179" s="7">
        <v>161006</v>
      </c>
      <c r="C179" s="7" t="s">
        <v>438</v>
      </c>
      <c r="D179" s="7" t="s">
        <v>310</v>
      </c>
      <c r="E179" s="7" t="s">
        <v>251</v>
      </c>
    </row>
    <row r="180" spans="1:5" ht="15" x14ac:dyDescent="0.2">
      <c r="A180" s="7" t="s">
        <v>254</v>
      </c>
      <c r="B180" s="7">
        <v>161007</v>
      </c>
      <c r="C180" s="7" t="s">
        <v>439</v>
      </c>
      <c r="D180" s="7" t="s">
        <v>310</v>
      </c>
      <c r="E180" s="7" t="s">
        <v>251</v>
      </c>
    </row>
    <row r="181" spans="1:5" ht="15" x14ac:dyDescent="0.2">
      <c r="A181" s="7" t="s">
        <v>254</v>
      </c>
      <c r="B181" s="7">
        <v>161013</v>
      </c>
      <c r="C181" s="7" t="s">
        <v>440</v>
      </c>
      <c r="D181" s="7" t="s">
        <v>263</v>
      </c>
      <c r="E181" s="7" t="s">
        <v>251</v>
      </c>
    </row>
    <row r="182" spans="1:5" ht="15" x14ac:dyDescent="0.2">
      <c r="A182" s="7" t="s">
        <v>254</v>
      </c>
      <c r="B182" s="7">
        <v>161017</v>
      </c>
      <c r="C182" s="7" t="s">
        <v>441</v>
      </c>
      <c r="D182" s="7" t="s">
        <v>279</v>
      </c>
      <c r="E182" s="7" t="s">
        <v>251</v>
      </c>
    </row>
    <row r="183" spans="1:5" ht="15" x14ac:dyDescent="0.2">
      <c r="A183" s="7" t="s">
        <v>254</v>
      </c>
      <c r="B183" s="7">
        <v>161021</v>
      </c>
      <c r="C183" s="7" t="s">
        <v>649</v>
      </c>
      <c r="D183" s="7" t="s">
        <v>279</v>
      </c>
      <c r="E183" s="7" t="s">
        <v>251</v>
      </c>
    </row>
    <row r="184" spans="1:5" ht="15" x14ac:dyDescent="0.2">
      <c r="A184" s="7" t="s">
        <v>254</v>
      </c>
      <c r="B184" s="7">
        <v>161025</v>
      </c>
      <c r="C184" s="7" t="s">
        <v>442</v>
      </c>
      <c r="D184" s="7" t="s">
        <v>301</v>
      </c>
      <c r="E184" s="7" t="s">
        <v>253</v>
      </c>
    </row>
    <row r="185" spans="1:5" ht="15" x14ac:dyDescent="0.2">
      <c r="A185" s="7" t="s">
        <v>254</v>
      </c>
      <c r="B185" s="7">
        <v>161027</v>
      </c>
      <c r="C185" s="7" t="s">
        <v>443</v>
      </c>
      <c r="D185" s="7" t="s">
        <v>265</v>
      </c>
      <c r="E185" s="7" t="s">
        <v>251</v>
      </c>
    </row>
    <row r="186" spans="1:5" ht="15" x14ac:dyDescent="0.2">
      <c r="A186" s="7" t="s">
        <v>254</v>
      </c>
      <c r="B186" s="7">
        <v>161036</v>
      </c>
      <c r="C186" s="7" t="s">
        <v>444</v>
      </c>
      <c r="D186" s="7" t="s">
        <v>258</v>
      </c>
      <c r="E186" s="7" t="s">
        <v>251</v>
      </c>
    </row>
    <row r="187" spans="1:5" ht="15" x14ac:dyDescent="0.2">
      <c r="A187" s="7" t="s">
        <v>254</v>
      </c>
      <c r="B187" s="7">
        <v>161059</v>
      </c>
      <c r="C187" s="7" t="s">
        <v>445</v>
      </c>
      <c r="D187" s="7" t="s">
        <v>258</v>
      </c>
      <c r="E187" s="7" t="s">
        <v>251</v>
      </c>
    </row>
    <row r="188" spans="1:5" ht="15" x14ac:dyDescent="0.2">
      <c r="A188" s="7" t="s">
        <v>254</v>
      </c>
      <c r="B188" s="7">
        <v>161065</v>
      </c>
      <c r="C188" s="7" t="s">
        <v>446</v>
      </c>
      <c r="D188" s="7" t="s">
        <v>261</v>
      </c>
      <c r="E188" s="7" t="s">
        <v>251</v>
      </c>
    </row>
    <row r="189" spans="1:5" ht="15" x14ac:dyDescent="0.2">
      <c r="A189" s="7" t="s">
        <v>254</v>
      </c>
      <c r="B189" s="7">
        <v>161066</v>
      </c>
      <c r="C189" s="7" t="s">
        <v>447</v>
      </c>
      <c r="D189" s="7" t="s">
        <v>263</v>
      </c>
      <c r="E189" s="7" t="s">
        <v>251</v>
      </c>
    </row>
    <row r="190" spans="1:5" ht="15" x14ac:dyDescent="0.2">
      <c r="A190" s="7" t="s">
        <v>254</v>
      </c>
      <c r="B190" s="7">
        <v>161071</v>
      </c>
      <c r="C190" s="7" t="s">
        <v>448</v>
      </c>
      <c r="D190" s="7" t="s">
        <v>272</v>
      </c>
      <c r="E190" s="7" t="s">
        <v>251</v>
      </c>
    </row>
    <row r="191" spans="1:5" ht="15" x14ac:dyDescent="0.2">
      <c r="A191" s="7" t="s">
        <v>254</v>
      </c>
      <c r="B191" s="7">
        <v>161157</v>
      </c>
      <c r="C191" s="7" t="s">
        <v>449</v>
      </c>
      <c r="D191" s="7" t="s">
        <v>283</v>
      </c>
      <c r="E191" s="7" t="s">
        <v>251</v>
      </c>
    </row>
    <row r="192" spans="1:5" ht="15" x14ac:dyDescent="0.2">
      <c r="A192" s="7" t="s">
        <v>254</v>
      </c>
      <c r="B192" s="7">
        <v>161163</v>
      </c>
      <c r="C192" s="7" t="s">
        <v>450</v>
      </c>
      <c r="D192" s="7" t="s">
        <v>261</v>
      </c>
      <c r="E192" s="7" t="s">
        <v>251</v>
      </c>
    </row>
    <row r="193" spans="1:5" ht="15" x14ac:dyDescent="0.2">
      <c r="A193" s="7" t="s">
        <v>254</v>
      </c>
      <c r="B193" s="7">
        <v>161185</v>
      </c>
      <c r="C193" s="7" t="s">
        <v>451</v>
      </c>
      <c r="D193" s="7" t="s">
        <v>430</v>
      </c>
      <c r="E193" s="7" t="s">
        <v>251</v>
      </c>
    </row>
    <row r="194" spans="1:5" ht="15" x14ac:dyDescent="0.2">
      <c r="A194" s="7" t="s">
        <v>254</v>
      </c>
      <c r="B194" s="7">
        <v>161188</v>
      </c>
      <c r="C194" s="7" t="s">
        <v>452</v>
      </c>
      <c r="D194" s="7" t="s">
        <v>261</v>
      </c>
      <c r="E194" s="7" t="s">
        <v>251</v>
      </c>
    </row>
    <row r="195" spans="1:5" ht="15" x14ac:dyDescent="0.2">
      <c r="A195" s="7" t="s">
        <v>254</v>
      </c>
      <c r="B195" s="7">
        <v>161220</v>
      </c>
      <c r="C195" s="7" t="s">
        <v>453</v>
      </c>
      <c r="D195" s="7" t="s">
        <v>301</v>
      </c>
      <c r="E195" s="7" t="s">
        <v>251</v>
      </c>
    </row>
    <row r="196" spans="1:5" ht="15" x14ac:dyDescent="0.2">
      <c r="A196" s="7" t="s">
        <v>254</v>
      </c>
      <c r="B196" s="7">
        <v>161221</v>
      </c>
      <c r="C196" s="7" t="s">
        <v>454</v>
      </c>
      <c r="D196" s="7" t="s">
        <v>301</v>
      </c>
      <c r="E196" s="7" t="s">
        <v>251</v>
      </c>
    </row>
    <row r="197" spans="1:5" ht="15" x14ac:dyDescent="0.2">
      <c r="A197" s="7" t="s">
        <v>254</v>
      </c>
      <c r="B197" s="7">
        <v>161222</v>
      </c>
      <c r="C197" s="7" t="s">
        <v>455</v>
      </c>
      <c r="D197" s="7" t="s">
        <v>14</v>
      </c>
      <c r="E197" s="7" t="s">
        <v>251</v>
      </c>
    </row>
    <row r="198" spans="1:5" ht="15" x14ac:dyDescent="0.2">
      <c r="A198" s="7" t="s">
        <v>254</v>
      </c>
      <c r="B198" s="7">
        <v>161258</v>
      </c>
      <c r="C198" s="7" t="s">
        <v>456</v>
      </c>
      <c r="D198" s="7" t="s">
        <v>417</v>
      </c>
      <c r="E198" s="7" t="s">
        <v>251</v>
      </c>
    </row>
    <row r="199" spans="1:5" ht="15" x14ac:dyDescent="0.2">
      <c r="A199" s="7" t="s">
        <v>254</v>
      </c>
      <c r="B199" s="7">
        <v>161262</v>
      </c>
      <c r="C199" s="7" t="s">
        <v>650</v>
      </c>
      <c r="D199" s="7" t="s">
        <v>261</v>
      </c>
      <c r="E199" s="7" t="s">
        <v>251</v>
      </c>
    </row>
    <row r="200" spans="1:5" ht="15" x14ac:dyDescent="0.2">
      <c r="A200" s="7" t="s">
        <v>254</v>
      </c>
      <c r="B200" s="7">
        <v>161329</v>
      </c>
      <c r="C200" s="7" t="s">
        <v>457</v>
      </c>
      <c r="D200" s="7" t="s">
        <v>417</v>
      </c>
      <c r="E200" s="7" t="s">
        <v>251</v>
      </c>
    </row>
    <row r="201" spans="1:5" ht="15" x14ac:dyDescent="0.2">
      <c r="A201" s="7" t="s">
        <v>254</v>
      </c>
      <c r="B201" s="7">
        <v>161334</v>
      </c>
      <c r="C201" s="7" t="s">
        <v>458</v>
      </c>
      <c r="D201" s="7" t="s">
        <v>301</v>
      </c>
      <c r="E201" s="7" t="s">
        <v>251</v>
      </c>
    </row>
    <row r="202" spans="1:5" ht="15" x14ac:dyDescent="0.2">
      <c r="A202" s="7" t="s">
        <v>254</v>
      </c>
      <c r="B202" s="7">
        <v>161338</v>
      </c>
      <c r="C202" s="7" t="s">
        <v>651</v>
      </c>
      <c r="D202" s="7" t="s">
        <v>261</v>
      </c>
      <c r="E202" s="7" t="s">
        <v>251</v>
      </c>
    </row>
    <row r="203" spans="1:5" ht="15" x14ac:dyDescent="0.2">
      <c r="A203" s="7" t="s">
        <v>254</v>
      </c>
      <c r="B203" s="7">
        <v>161341</v>
      </c>
      <c r="C203" s="7" t="s">
        <v>459</v>
      </c>
      <c r="D203" s="7" t="s">
        <v>258</v>
      </c>
      <c r="E203" s="7" t="s">
        <v>251</v>
      </c>
    </row>
    <row r="204" spans="1:5" ht="15" x14ac:dyDescent="0.2">
      <c r="A204" s="7" t="s">
        <v>254</v>
      </c>
      <c r="B204" s="7">
        <v>161388</v>
      </c>
      <c r="C204" s="7" t="s">
        <v>460</v>
      </c>
      <c r="D204" s="7" t="s">
        <v>258</v>
      </c>
      <c r="E204" s="7" t="s">
        <v>251</v>
      </c>
    </row>
    <row r="205" spans="1:5" ht="15" x14ac:dyDescent="0.2">
      <c r="A205" s="7" t="s">
        <v>254</v>
      </c>
      <c r="B205" s="7">
        <v>161395</v>
      </c>
      <c r="C205" s="7" t="s">
        <v>386</v>
      </c>
      <c r="D205" s="7" t="s">
        <v>267</v>
      </c>
      <c r="E205" s="7" t="s">
        <v>251</v>
      </c>
    </row>
    <row r="206" spans="1:5" ht="15" x14ac:dyDescent="0.2">
      <c r="A206" s="7" t="s">
        <v>254</v>
      </c>
      <c r="B206" s="7">
        <v>161488</v>
      </c>
      <c r="C206" s="7" t="s">
        <v>461</v>
      </c>
      <c r="D206" s="7" t="s">
        <v>279</v>
      </c>
      <c r="E206" s="7" t="s">
        <v>251</v>
      </c>
    </row>
    <row r="207" spans="1:5" ht="15" x14ac:dyDescent="0.2">
      <c r="A207" s="7" t="s">
        <v>254</v>
      </c>
      <c r="B207" s="7">
        <v>161490</v>
      </c>
      <c r="C207" s="7" t="s">
        <v>462</v>
      </c>
      <c r="D207" s="7" t="s">
        <v>417</v>
      </c>
      <c r="E207" s="7" t="s">
        <v>251</v>
      </c>
    </row>
    <row r="208" spans="1:5" ht="15" x14ac:dyDescent="0.2">
      <c r="A208" s="7" t="s">
        <v>254</v>
      </c>
      <c r="B208" s="7">
        <v>161491</v>
      </c>
      <c r="C208" s="7" t="s">
        <v>463</v>
      </c>
      <c r="D208" s="7" t="s">
        <v>417</v>
      </c>
      <c r="E208" s="7" t="s">
        <v>251</v>
      </c>
    </row>
    <row r="209" spans="1:5" ht="15" x14ac:dyDescent="0.2">
      <c r="A209" s="7" t="s">
        <v>254</v>
      </c>
      <c r="B209" s="7">
        <v>161532</v>
      </c>
      <c r="C209" s="7" t="s">
        <v>464</v>
      </c>
      <c r="D209" s="7" t="s">
        <v>258</v>
      </c>
      <c r="E209" s="7" t="s">
        <v>251</v>
      </c>
    </row>
    <row r="210" spans="1:5" ht="15" x14ac:dyDescent="0.2">
      <c r="A210" s="7" t="s">
        <v>254</v>
      </c>
      <c r="B210" s="7">
        <v>161543</v>
      </c>
      <c r="C210" s="7" t="s">
        <v>465</v>
      </c>
      <c r="D210" s="7" t="s">
        <v>14</v>
      </c>
      <c r="E210" s="7" t="s">
        <v>251</v>
      </c>
    </row>
    <row r="211" spans="1:5" ht="15" x14ac:dyDescent="0.2">
      <c r="A211" s="7" t="s">
        <v>254</v>
      </c>
      <c r="B211" s="7">
        <v>161592</v>
      </c>
      <c r="C211" s="7" t="s">
        <v>466</v>
      </c>
      <c r="D211" s="7" t="s">
        <v>281</v>
      </c>
      <c r="E211" s="7" t="s">
        <v>251</v>
      </c>
    </row>
    <row r="212" spans="1:5" ht="15" x14ac:dyDescent="0.2">
      <c r="A212" s="7" t="s">
        <v>254</v>
      </c>
      <c r="B212" s="7">
        <v>161630</v>
      </c>
      <c r="C212" s="7" t="s">
        <v>467</v>
      </c>
      <c r="D212" s="7" t="s">
        <v>281</v>
      </c>
      <c r="E212" s="7" t="s">
        <v>251</v>
      </c>
    </row>
    <row r="213" spans="1:5" ht="15" x14ac:dyDescent="0.2">
      <c r="A213" s="7" t="s">
        <v>254</v>
      </c>
      <c r="B213" s="7">
        <v>161633</v>
      </c>
      <c r="C213" s="7" t="s">
        <v>468</v>
      </c>
      <c r="D213" s="7" t="s">
        <v>279</v>
      </c>
      <c r="E213" s="7" t="s">
        <v>251</v>
      </c>
    </row>
    <row r="214" spans="1:5" ht="15" x14ac:dyDescent="0.2">
      <c r="A214" s="7" t="s">
        <v>254</v>
      </c>
      <c r="B214" s="7">
        <v>161766</v>
      </c>
      <c r="C214" s="7" t="s">
        <v>469</v>
      </c>
      <c r="D214" s="7" t="s">
        <v>281</v>
      </c>
      <c r="E214" s="7" t="s">
        <v>251</v>
      </c>
    </row>
    <row r="215" spans="1:5" ht="15" x14ac:dyDescent="0.2">
      <c r="A215" s="7" t="s">
        <v>254</v>
      </c>
      <c r="B215" s="7">
        <v>161767</v>
      </c>
      <c r="C215" s="7" t="s">
        <v>470</v>
      </c>
      <c r="D215" s="7" t="s">
        <v>261</v>
      </c>
      <c r="E215" s="7" t="s">
        <v>251</v>
      </c>
    </row>
    <row r="216" spans="1:5" ht="15" x14ac:dyDescent="0.2">
      <c r="A216" s="7" t="s">
        <v>254</v>
      </c>
      <c r="B216" s="7">
        <v>161806</v>
      </c>
      <c r="C216" s="7" t="s">
        <v>471</v>
      </c>
      <c r="D216" s="7" t="s">
        <v>256</v>
      </c>
      <c r="E216" s="7" t="s">
        <v>251</v>
      </c>
    </row>
    <row r="217" spans="1:5" ht="15" x14ac:dyDescent="0.2">
      <c r="A217" s="7" t="s">
        <v>254</v>
      </c>
      <c r="B217" s="7">
        <v>161808</v>
      </c>
      <c r="C217" s="7" t="s">
        <v>472</v>
      </c>
      <c r="D217" s="7" t="s">
        <v>281</v>
      </c>
      <c r="E217" s="7" t="s">
        <v>251</v>
      </c>
    </row>
    <row r="218" spans="1:5" ht="15" x14ac:dyDescent="0.2">
      <c r="A218" s="7" t="s">
        <v>254</v>
      </c>
      <c r="B218" s="7">
        <v>161813</v>
      </c>
      <c r="C218" s="7" t="s">
        <v>473</v>
      </c>
      <c r="D218" s="7" t="s">
        <v>267</v>
      </c>
      <c r="E218" s="7" t="s">
        <v>251</v>
      </c>
    </row>
    <row r="219" spans="1:5" ht="15" x14ac:dyDescent="0.2">
      <c r="A219" s="7" t="s">
        <v>254</v>
      </c>
      <c r="B219" s="7">
        <v>161816</v>
      </c>
      <c r="C219" s="7" t="s">
        <v>474</v>
      </c>
      <c r="D219" s="7" t="s">
        <v>281</v>
      </c>
      <c r="E219" s="7" t="s">
        <v>251</v>
      </c>
    </row>
    <row r="220" spans="1:5" ht="15" x14ac:dyDescent="0.2">
      <c r="A220" s="7" t="s">
        <v>254</v>
      </c>
      <c r="B220" s="7">
        <v>161821</v>
      </c>
      <c r="C220" s="7" t="s">
        <v>475</v>
      </c>
      <c r="D220" s="7" t="s">
        <v>256</v>
      </c>
      <c r="E220" s="7" t="s">
        <v>251</v>
      </c>
    </row>
    <row r="221" spans="1:5" ht="15" x14ac:dyDescent="0.2">
      <c r="A221" s="7" t="s">
        <v>254</v>
      </c>
      <c r="B221" s="7">
        <v>161823</v>
      </c>
      <c r="C221" s="7" t="s">
        <v>476</v>
      </c>
      <c r="D221" s="7" t="s">
        <v>14</v>
      </c>
      <c r="E221" s="7" t="s">
        <v>253</v>
      </c>
    </row>
    <row r="222" spans="1:5" ht="15" x14ac:dyDescent="0.2">
      <c r="A222" s="7" t="s">
        <v>254</v>
      </c>
      <c r="B222" s="7">
        <v>161825</v>
      </c>
      <c r="C222" s="7" t="s">
        <v>477</v>
      </c>
      <c r="D222" s="7" t="s">
        <v>417</v>
      </c>
      <c r="E222" s="7" t="s">
        <v>251</v>
      </c>
    </row>
    <row r="223" spans="1:5" ht="15" x14ac:dyDescent="0.2">
      <c r="A223" s="7" t="s">
        <v>254</v>
      </c>
      <c r="B223" s="7">
        <v>161841</v>
      </c>
      <c r="C223" s="7" t="s">
        <v>478</v>
      </c>
      <c r="D223" s="7" t="s">
        <v>261</v>
      </c>
      <c r="E223" s="7" t="s">
        <v>251</v>
      </c>
    </row>
    <row r="224" spans="1:5" ht="15" x14ac:dyDescent="0.2">
      <c r="A224" s="7" t="s">
        <v>254</v>
      </c>
      <c r="B224" s="7">
        <v>161842</v>
      </c>
      <c r="C224" s="7" t="s">
        <v>479</v>
      </c>
      <c r="D224" s="7" t="s">
        <v>256</v>
      </c>
      <c r="E224" s="7" t="s">
        <v>251</v>
      </c>
    </row>
    <row r="225" spans="1:5" ht="15" x14ac:dyDescent="0.2">
      <c r="A225" s="7" t="s">
        <v>254</v>
      </c>
      <c r="B225" s="7">
        <v>161846</v>
      </c>
      <c r="C225" s="7" t="s">
        <v>480</v>
      </c>
      <c r="D225" s="7" t="s">
        <v>256</v>
      </c>
      <c r="E225" s="7" t="s">
        <v>253</v>
      </c>
    </row>
    <row r="226" spans="1:5" ht="15" x14ac:dyDescent="0.2">
      <c r="A226" s="7" t="s">
        <v>254</v>
      </c>
      <c r="B226" s="7">
        <v>161848</v>
      </c>
      <c r="C226" s="7" t="s">
        <v>480</v>
      </c>
      <c r="D226" s="7" t="s">
        <v>261</v>
      </c>
      <c r="E226" s="7" t="s">
        <v>253</v>
      </c>
    </row>
    <row r="227" spans="1:5" ht="15" x14ac:dyDescent="0.2">
      <c r="A227" s="7" t="s">
        <v>254</v>
      </c>
      <c r="B227" s="7">
        <v>161861</v>
      </c>
      <c r="C227" s="7" t="s">
        <v>481</v>
      </c>
      <c r="D227" s="7" t="s">
        <v>261</v>
      </c>
      <c r="E227" s="7" t="s">
        <v>251</v>
      </c>
    </row>
    <row r="228" spans="1:5" ht="15" x14ac:dyDescent="0.2">
      <c r="A228" s="7" t="s">
        <v>254</v>
      </c>
      <c r="B228" s="7">
        <v>161875</v>
      </c>
      <c r="C228" s="7" t="s">
        <v>482</v>
      </c>
      <c r="D228" s="7" t="s">
        <v>261</v>
      </c>
      <c r="E228" s="7" t="s">
        <v>251</v>
      </c>
    </row>
    <row r="229" spans="1:5" ht="15" x14ac:dyDescent="0.2">
      <c r="A229" s="7" t="s">
        <v>254</v>
      </c>
      <c r="B229" s="7">
        <v>161876</v>
      </c>
      <c r="C229" s="7" t="s">
        <v>483</v>
      </c>
      <c r="D229" s="7" t="s">
        <v>261</v>
      </c>
      <c r="E229" s="7" t="s">
        <v>251</v>
      </c>
    </row>
    <row r="230" spans="1:5" ht="15" x14ac:dyDescent="0.2">
      <c r="A230" s="7" t="s">
        <v>254</v>
      </c>
      <c r="B230" s="7">
        <v>161885</v>
      </c>
      <c r="C230" s="7" t="s">
        <v>654</v>
      </c>
      <c r="D230" s="7" t="s">
        <v>655</v>
      </c>
      <c r="E230" s="7" t="s">
        <v>253</v>
      </c>
    </row>
    <row r="231" spans="1:5" ht="15" x14ac:dyDescent="0.2">
      <c r="A231" s="7" t="s">
        <v>254</v>
      </c>
      <c r="B231" s="7">
        <v>161902</v>
      </c>
      <c r="C231" s="7" t="s">
        <v>484</v>
      </c>
      <c r="D231" s="7" t="s">
        <v>281</v>
      </c>
      <c r="E231" s="7" t="s">
        <v>251</v>
      </c>
    </row>
    <row r="232" spans="1:5" ht="15" x14ac:dyDescent="0.2">
      <c r="A232" s="7" t="s">
        <v>254</v>
      </c>
      <c r="B232" s="7">
        <v>161912</v>
      </c>
      <c r="C232" s="7" t="s">
        <v>485</v>
      </c>
      <c r="D232" s="7" t="s">
        <v>328</v>
      </c>
      <c r="E232" s="7" t="s">
        <v>251</v>
      </c>
    </row>
    <row r="233" spans="1:5" ht="15" x14ac:dyDescent="0.2">
      <c r="A233" s="7" t="s">
        <v>254</v>
      </c>
      <c r="B233" s="7">
        <v>161919</v>
      </c>
      <c r="C233" s="7" t="s">
        <v>652</v>
      </c>
      <c r="D233" s="7" t="s">
        <v>301</v>
      </c>
      <c r="E233" s="7" t="s">
        <v>251</v>
      </c>
    </row>
    <row r="234" spans="1:5" ht="15" x14ac:dyDescent="0.2">
      <c r="A234" s="7" t="s">
        <v>254</v>
      </c>
      <c r="B234" s="7">
        <v>161928</v>
      </c>
      <c r="C234" s="7" t="s">
        <v>486</v>
      </c>
      <c r="D234" s="7" t="s">
        <v>328</v>
      </c>
      <c r="E234" s="7" t="s">
        <v>251</v>
      </c>
    </row>
    <row r="235" spans="1:5" ht="15" x14ac:dyDescent="0.2">
      <c r="A235" s="7" t="s">
        <v>254</v>
      </c>
      <c r="B235" s="7">
        <v>161935</v>
      </c>
      <c r="C235" s="7" t="s">
        <v>487</v>
      </c>
      <c r="D235" s="7" t="s">
        <v>14</v>
      </c>
      <c r="E235" s="7" t="s">
        <v>253</v>
      </c>
    </row>
    <row r="236" spans="1:5" ht="15" x14ac:dyDescent="0.2">
      <c r="A236" s="7" t="s">
        <v>254</v>
      </c>
      <c r="B236" s="7">
        <v>161956</v>
      </c>
      <c r="C236" s="7" t="s">
        <v>488</v>
      </c>
      <c r="D236" s="7" t="s">
        <v>281</v>
      </c>
      <c r="E236" s="7" t="s">
        <v>251</v>
      </c>
    </row>
    <row r="237" spans="1:5" ht="15" x14ac:dyDescent="0.2">
      <c r="A237" s="7" t="s">
        <v>254</v>
      </c>
      <c r="B237" s="7">
        <v>161967</v>
      </c>
      <c r="C237" s="7" t="s">
        <v>489</v>
      </c>
      <c r="D237" s="7" t="s">
        <v>301</v>
      </c>
      <c r="E237" s="7" t="s">
        <v>251</v>
      </c>
    </row>
    <row r="238" spans="1:5" ht="15" x14ac:dyDescent="0.2">
      <c r="A238" s="7" t="s">
        <v>254</v>
      </c>
      <c r="B238" s="7">
        <v>161997</v>
      </c>
      <c r="C238" s="7" t="s">
        <v>490</v>
      </c>
      <c r="D238" s="7" t="s">
        <v>301</v>
      </c>
      <c r="E238" s="7" t="s">
        <v>251</v>
      </c>
    </row>
    <row r="239" spans="1:5" ht="15" x14ac:dyDescent="0.2">
      <c r="A239" s="7" t="s">
        <v>254</v>
      </c>
      <c r="B239" s="7">
        <v>162075</v>
      </c>
      <c r="C239" s="7" t="s">
        <v>491</v>
      </c>
      <c r="D239" s="7" t="s">
        <v>492</v>
      </c>
      <c r="E239" s="7" t="s">
        <v>251</v>
      </c>
    </row>
    <row r="240" spans="1:5" ht="15" x14ac:dyDescent="0.2">
      <c r="A240" s="7" t="s">
        <v>254</v>
      </c>
      <c r="B240" s="7">
        <v>162079</v>
      </c>
      <c r="C240" s="7" t="s">
        <v>493</v>
      </c>
      <c r="D240" s="7" t="s">
        <v>256</v>
      </c>
      <c r="E240" s="7" t="s">
        <v>251</v>
      </c>
    </row>
    <row r="241" spans="1:5" ht="15" x14ac:dyDescent="0.2">
      <c r="A241" s="7" t="s">
        <v>254</v>
      </c>
      <c r="B241" s="7">
        <v>162090</v>
      </c>
      <c r="C241" s="7" t="s">
        <v>494</v>
      </c>
      <c r="D241" s="7" t="s">
        <v>256</v>
      </c>
      <c r="E241" s="7" t="s">
        <v>253</v>
      </c>
    </row>
    <row r="242" spans="1:5" ht="15" x14ac:dyDescent="0.2">
      <c r="A242" s="7" t="s">
        <v>254</v>
      </c>
      <c r="B242" s="7">
        <v>162144</v>
      </c>
      <c r="C242" s="7" t="s">
        <v>495</v>
      </c>
      <c r="D242" s="7" t="s">
        <v>263</v>
      </c>
      <c r="E242" s="7" t="s">
        <v>251</v>
      </c>
    </row>
    <row r="243" spans="1:5" ht="15" x14ac:dyDescent="0.2">
      <c r="A243" s="7" t="s">
        <v>254</v>
      </c>
      <c r="B243" s="7">
        <v>162173</v>
      </c>
      <c r="C243" s="7" t="s">
        <v>496</v>
      </c>
      <c r="D243" s="7" t="s">
        <v>301</v>
      </c>
      <c r="E243" s="7" t="s">
        <v>251</v>
      </c>
    </row>
    <row r="244" spans="1:5" ht="15" x14ac:dyDescent="0.2">
      <c r="A244" s="7" t="s">
        <v>254</v>
      </c>
      <c r="B244" s="7">
        <v>162223</v>
      </c>
      <c r="C244" s="7" t="s">
        <v>497</v>
      </c>
      <c r="D244" s="7" t="s">
        <v>328</v>
      </c>
      <c r="E244" s="7" t="s">
        <v>251</v>
      </c>
    </row>
    <row r="245" spans="1:5" ht="15" x14ac:dyDescent="0.2">
      <c r="A245" s="7" t="s">
        <v>254</v>
      </c>
      <c r="B245" s="7">
        <v>162228</v>
      </c>
      <c r="C245" s="7" t="s">
        <v>498</v>
      </c>
      <c r="D245" s="7" t="s">
        <v>256</v>
      </c>
      <c r="E245" s="7" t="s">
        <v>251</v>
      </c>
    </row>
    <row r="246" spans="1:5" ht="15" x14ac:dyDescent="0.2">
      <c r="A246" s="7" t="s">
        <v>254</v>
      </c>
      <c r="B246" s="7">
        <v>162244</v>
      </c>
      <c r="C246" s="7" t="s">
        <v>499</v>
      </c>
      <c r="D246" s="7" t="s">
        <v>281</v>
      </c>
      <c r="E246" s="7" t="s">
        <v>251</v>
      </c>
    </row>
    <row r="247" spans="1:5" ht="15" x14ac:dyDescent="0.2">
      <c r="A247" s="7" t="s">
        <v>254</v>
      </c>
      <c r="B247" s="7">
        <v>162253</v>
      </c>
      <c r="C247" s="7" t="s">
        <v>500</v>
      </c>
      <c r="D247" s="7" t="s">
        <v>261</v>
      </c>
      <c r="E247" s="7" t="s">
        <v>251</v>
      </c>
    </row>
    <row r="248" spans="1:5" ht="15" x14ac:dyDescent="0.2">
      <c r="A248" s="7" t="s">
        <v>254</v>
      </c>
      <c r="B248" s="7">
        <v>162260</v>
      </c>
      <c r="C248" s="7" t="s">
        <v>501</v>
      </c>
      <c r="D248" s="7" t="s">
        <v>261</v>
      </c>
      <c r="E248" s="7" t="s">
        <v>251</v>
      </c>
    </row>
    <row r="249" spans="1:5" ht="15" x14ac:dyDescent="0.2">
      <c r="A249" s="7" t="s">
        <v>254</v>
      </c>
      <c r="B249" s="7">
        <v>162268</v>
      </c>
      <c r="C249" s="7" t="s">
        <v>502</v>
      </c>
      <c r="D249" s="7" t="s">
        <v>301</v>
      </c>
      <c r="E249" s="7" t="s">
        <v>251</v>
      </c>
    </row>
    <row r="250" spans="1:5" ht="15" x14ac:dyDescent="0.2">
      <c r="A250" s="7" t="s">
        <v>254</v>
      </c>
      <c r="B250" s="7">
        <v>162279</v>
      </c>
      <c r="C250" s="7" t="s">
        <v>503</v>
      </c>
      <c r="D250" s="7" t="s">
        <v>261</v>
      </c>
      <c r="E250" s="7" t="s">
        <v>251</v>
      </c>
    </row>
    <row r="251" spans="1:5" ht="15" x14ac:dyDescent="0.2">
      <c r="A251" s="7" t="s">
        <v>254</v>
      </c>
      <c r="B251" s="7">
        <v>162284</v>
      </c>
      <c r="C251" s="7" t="s">
        <v>504</v>
      </c>
      <c r="D251" s="7" t="s">
        <v>281</v>
      </c>
      <c r="E251" s="7" t="s">
        <v>251</v>
      </c>
    </row>
    <row r="252" spans="1:5" ht="15" x14ac:dyDescent="0.2">
      <c r="A252" s="7" t="s">
        <v>254</v>
      </c>
      <c r="B252" s="7">
        <v>162289</v>
      </c>
      <c r="C252" s="7" t="s">
        <v>505</v>
      </c>
      <c r="D252" s="7" t="s">
        <v>281</v>
      </c>
      <c r="E252" s="7" t="s">
        <v>251</v>
      </c>
    </row>
    <row r="253" spans="1:5" ht="15" x14ac:dyDescent="0.2">
      <c r="A253" s="7" t="s">
        <v>254</v>
      </c>
      <c r="B253" s="7">
        <v>162323</v>
      </c>
      <c r="C253" s="7" t="s">
        <v>506</v>
      </c>
      <c r="D253" s="7" t="s">
        <v>261</v>
      </c>
      <c r="E253" s="7" t="s">
        <v>251</v>
      </c>
    </row>
    <row r="254" spans="1:5" ht="15" x14ac:dyDescent="0.2">
      <c r="A254" s="7" t="s">
        <v>254</v>
      </c>
      <c r="B254" s="7">
        <v>162354</v>
      </c>
      <c r="C254" s="7" t="s">
        <v>507</v>
      </c>
      <c r="D254" s="7" t="s">
        <v>261</v>
      </c>
      <c r="E254" s="7" t="s">
        <v>251</v>
      </c>
    </row>
    <row r="255" spans="1:5" ht="15" x14ac:dyDescent="0.2">
      <c r="A255" s="7" t="s">
        <v>254</v>
      </c>
      <c r="B255" s="7">
        <v>162357</v>
      </c>
      <c r="C255" s="7" t="s">
        <v>455</v>
      </c>
      <c r="D255" s="7" t="s">
        <v>14</v>
      </c>
      <c r="E255" s="7" t="s">
        <v>251</v>
      </c>
    </row>
    <row r="256" spans="1:5" ht="15" x14ac:dyDescent="0.2">
      <c r="A256" s="7" t="s">
        <v>254</v>
      </c>
      <c r="B256" s="7">
        <v>162505</v>
      </c>
      <c r="C256" s="7" t="s">
        <v>508</v>
      </c>
      <c r="D256" s="7" t="s">
        <v>279</v>
      </c>
      <c r="E256" s="7" t="s">
        <v>251</v>
      </c>
    </row>
    <row r="257" spans="1:5" ht="15" x14ac:dyDescent="0.2">
      <c r="A257" s="7" t="s">
        <v>254</v>
      </c>
      <c r="B257" s="7">
        <v>162578</v>
      </c>
      <c r="C257" s="7" t="s">
        <v>509</v>
      </c>
      <c r="D257" s="7" t="s">
        <v>258</v>
      </c>
      <c r="E257" s="7" t="s">
        <v>251</v>
      </c>
    </row>
    <row r="258" spans="1:5" ht="15" x14ac:dyDescent="0.2">
      <c r="A258" s="7" t="s">
        <v>254</v>
      </c>
      <c r="B258" s="7">
        <v>162588</v>
      </c>
      <c r="C258" s="7" t="s">
        <v>272</v>
      </c>
      <c r="D258" s="7" t="s">
        <v>272</v>
      </c>
      <c r="E258" s="7" t="s">
        <v>251</v>
      </c>
    </row>
    <row r="259" spans="1:5" ht="15" x14ac:dyDescent="0.2">
      <c r="A259" s="7" t="s">
        <v>254</v>
      </c>
      <c r="B259" s="7">
        <v>162603</v>
      </c>
      <c r="C259" s="7" t="s">
        <v>510</v>
      </c>
      <c r="D259" s="7" t="s">
        <v>256</v>
      </c>
      <c r="E259" s="7" t="s">
        <v>251</v>
      </c>
    </row>
    <row r="260" spans="1:5" ht="15" x14ac:dyDescent="0.2">
      <c r="A260" s="7" t="s">
        <v>254</v>
      </c>
      <c r="B260" s="7">
        <v>162658</v>
      </c>
      <c r="C260" s="7" t="s">
        <v>511</v>
      </c>
      <c r="D260" s="7" t="s">
        <v>261</v>
      </c>
      <c r="E260" s="7" t="s">
        <v>251</v>
      </c>
    </row>
    <row r="261" spans="1:5" ht="15" x14ac:dyDescent="0.2">
      <c r="A261" s="7" t="s">
        <v>254</v>
      </c>
      <c r="B261" s="7">
        <v>162706</v>
      </c>
      <c r="C261" s="7" t="s">
        <v>512</v>
      </c>
      <c r="D261" s="7" t="s">
        <v>258</v>
      </c>
      <c r="E261" s="7" t="s">
        <v>251</v>
      </c>
    </row>
    <row r="262" spans="1:5" ht="15" x14ac:dyDescent="0.2">
      <c r="A262" s="7" t="s">
        <v>254</v>
      </c>
      <c r="B262" s="7">
        <v>162780</v>
      </c>
      <c r="C262" s="7" t="s">
        <v>513</v>
      </c>
      <c r="D262" s="7" t="s">
        <v>258</v>
      </c>
      <c r="E262" s="7" t="s">
        <v>251</v>
      </c>
    </row>
    <row r="263" spans="1:5" ht="15" x14ac:dyDescent="0.2">
      <c r="A263" s="7" t="s">
        <v>254</v>
      </c>
      <c r="B263" s="7">
        <v>162788</v>
      </c>
      <c r="C263" s="7" t="s">
        <v>301</v>
      </c>
      <c r="D263" s="7" t="s">
        <v>492</v>
      </c>
      <c r="E263" s="7" t="s">
        <v>251</v>
      </c>
    </row>
    <row r="264" spans="1:5" ht="15" x14ac:dyDescent="0.2">
      <c r="A264" s="7" t="s">
        <v>254</v>
      </c>
      <c r="B264" s="7">
        <v>163191</v>
      </c>
      <c r="C264" s="7" t="s">
        <v>514</v>
      </c>
      <c r="D264" s="7" t="s">
        <v>258</v>
      </c>
      <c r="E264" s="7" t="s">
        <v>251</v>
      </c>
    </row>
    <row r="265" spans="1:5" ht="15" x14ac:dyDescent="0.2">
      <c r="A265" s="7" t="s">
        <v>254</v>
      </c>
      <c r="B265" s="7">
        <v>163192</v>
      </c>
      <c r="C265" s="7" t="s">
        <v>515</v>
      </c>
      <c r="D265" s="7" t="s">
        <v>258</v>
      </c>
      <c r="E265" s="7" t="s">
        <v>251</v>
      </c>
    </row>
    <row r="266" spans="1:5" ht="15" x14ac:dyDescent="0.2">
      <c r="A266" s="7" t="s">
        <v>254</v>
      </c>
      <c r="B266" s="7">
        <v>163216</v>
      </c>
      <c r="C266" s="7" t="s">
        <v>516</v>
      </c>
      <c r="D266" s="7" t="s">
        <v>258</v>
      </c>
      <c r="E266" s="7" t="s">
        <v>251</v>
      </c>
    </row>
    <row r="267" spans="1:5" ht="15" x14ac:dyDescent="0.2">
      <c r="A267" s="7" t="s">
        <v>254</v>
      </c>
      <c r="B267" s="7">
        <v>163252</v>
      </c>
      <c r="C267" s="7" t="s">
        <v>19</v>
      </c>
      <c r="D267" s="7" t="s">
        <v>256</v>
      </c>
      <c r="E267" s="7" t="s">
        <v>250</v>
      </c>
    </row>
    <row r="268" spans="1:5" ht="15" x14ac:dyDescent="0.2">
      <c r="A268" s="7" t="s">
        <v>254</v>
      </c>
      <c r="B268" s="7">
        <v>163281</v>
      </c>
      <c r="C268" s="7" t="s">
        <v>517</v>
      </c>
      <c r="D268" s="7" t="s">
        <v>283</v>
      </c>
      <c r="E268" s="7" t="s">
        <v>251</v>
      </c>
    </row>
    <row r="269" spans="1:5" ht="15" x14ac:dyDescent="0.2">
      <c r="A269" s="7" t="s">
        <v>254</v>
      </c>
      <c r="B269" s="7">
        <v>163293</v>
      </c>
      <c r="C269" s="7" t="s">
        <v>518</v>
      </c>
      <c r="D269" s="7" t="s">
        <v>267</v>
      </c>
      <c r="E269" s="7" t="s">
        <v>251</v>
      </c>
    </row>
    <row r="270" spans="1:5" ht="15" x14ac:dyDescent="0.2">
      <c r="A270" s="7" t="s">
        <v>254</v>
      </c>
      <c r="B270" s="7">
        <v>163310</v>
      </c>
      <c r="C270" s="7" t="s">
        <v>519</v>
      </c>
      <c r="D270" s="7" t="s">
        <v>281</v>
      </c>
      <c r="E270" s="7" t="s">
        <v>251</v>
      </c>
    </row>
    <row r="271" spans="1:5" ht="15" x14ac:dyDescent="0.2">
      <c r="A271" s="7" t="s">
        <v>254</v>
      </c>
      <c r="B271" s="7">
        <v>163321</v>
      </c>
      <c r="C271" s="7" t="s">
        <v>520</v>
      </c>
      <c r="D271" s="7" t="s">
        <v>301</v>
      </c>
      <c r="E271" s="7" t="s">
        <v>251</v>
      </c>
    </row>
    <row r="272" spans="1:5" ht="15" x14ac:dyDescent="0.2">
      <c r="A272" s="7" t="s">
        <v>254</v>
      </c>
      <c r="B272" s="7">
        <v>163326</v>
      </c>
      <c r="C272" s="7" t="s">
        <v>521</v>
      </c>
      <c r="D272" s="7" t="s">
        <v>261</v>
      </c>
      <c r="E272" s="7" t="s">
        <v>251</v>
      </c>
    </row>
    <row r="273" spans="1:5" ht="15" x14ac:dyDescent="0.2">
      <c r="A273" s="7" t="s">
        <v>254</v>
      </c>
      <c r="B273" s="7">
        <v>163333</v>
      </c>
      <c r="C273" s="7" t="s">
        <v>522</v>
      </c>
      <c r="D273" s="7" t="s">
        <v>492</v>
      </c>
      <c r="E273" s="7" t="s">
        <v>251</v>
      </c>
    </row>
    <row r="274" spans="1:5" ht="15" x14ac:dyDescent="0.2">
      <c r="A274" s="7" t="s">
        <v>254</v>
      </c>
      <c r="B274" s="7">
        <v>163364</v>
      </c>
      <c r="C274" s="7" t="s">
        <v>523</v>
      </c>
      <c r="D274" s="7" t="s">
        <v>301</v>
      </c>
      <c r="E274" s="7" t="s">
        <v>251</v>
      </c>
    </row>
    <row r="275" spans="1:5" ht="15" x14ac:dyDescent="0.2">
      <c r="A275" s="7" t="s">
        <v>254</v>
      </c>
      <c r="B275" s="7">
        <v>163365</v>
      </c>
      <c r="C275" s="7" t="s">
        <v>524</v>
      </c>
      <c r="D275" s="7" t="s">
        <v>301</v>
      </c>
      <c r="E275" s="7" t="s">
        <v>251</v>
      </c>
    </row>
    <row r="276" spans="1:5" ht="15" x14ac:dyDescent="0.2">
      <c r="A276" s="7" t="s">
        <v>254</v>
      </c>
      <c r="B276" s="7">
        <v>163366</v>
      </c>
      <c r="C276" s="7" t="s">
        <v>525</v>
      </c>
      <c r="D276" s="7" t="s">
        <v>301</v>
      </c>
      <c r="E276" s="7" t="s">
        <v>251</v>
      </c>
    </row>
    <row r="277" spans="1:5" ht="15" x14ac:dyDescent="0.2">
      <c r="A277" s="7" t="s">
        <v>254</v>
      </c>
      <c r="B277" s="7">
        <v>163367</v>
      </c>
      <c r="C277" s="7" t="s">
        <v>526</v>
      </c>
      <c r="D277" s="7" t="s">
        <v>301</v>
      </c>
      <c r="E277" s="7" t="s">
        <v>251</v>
      </c>
    </row>
    <row r="278" spans="1:5" ht="15" x14ac:dyDescent="0.2">
      <c r="A278" s="7" t="s">
        <v>254</v>
      </c>
      <c r="B278" s="7">
        <v>163368</v>
      </c>
      <c r="C278" s="7" t="s">
        <v>527</v>
      </c>
      <c r="D278" s="7" t="s">
        <v>301</v>
      </c>
      <c r="E278" s="7" t="s">
        <v>251</v>
      </c>
    </row>
    <row r="279" spans="1:5" ht="15" x14ac:dyDescent="0.2">
      <c r="A279" s="7" t="s">
        <v>254</v>
      </c>
      <c r="B279" s="7">
        <v>163396</v>
      </c>
      <c r="C279" s="7" t="s">
        <v>528</v>
      </c>
      <c r="D279" s="7" t="s">
        <v>281</v>
      </c>
      <c r="E279" s="7" t="s">
        <v>251</v>
      </c>
    </row>
    <row r="280" spans="1:5" ht="15" x14ac:dyDescent="0.2">
      <c r="A280" s="7" t="s">
        <v>254</v>
      </c>
      <c r="B280" s="7">
        <v>163399</v>
      </c>
      <c r="C280" s="7" t="s">
        <v>529</v>
      </c>
      <c r="D280" s="7" t="s">
        <v>301</v>
      </c>
      <c r="E280" s="7" t="s">
        <v>251</v>
      </c>
    </row>
    <row r="281" spans="1:5" ht="15" x14ac:dyDescent="0.2">
      <c r="A281" s="7" t="s">
        <v>254</v>
      </c>
      <c r="B281" s="7">
        <v>163400</v>
      </c>
      <c r="C281" s="7" t="s">
        <v>530</v>
      </c>
      <c r="D281" s="7" t="s">
        <v>261</v>
      </c>
      <c r="E281" s="7" t="s">
        <v>251</v>
      </c>
    </row>
    <row r="282" spans="1:5" ht="15" x14ac:dyDescent="0.2">
      <c r="A282" s="7" t="s">
        <v>254</v>
      </c>
      <c r="B282" s="7">
        <v>163443</v>
      </c>
      <c r="C282" s="7" t="s">
        <v>531</v>
      </c>
      <c r="D282" s="7" t="s">
        <v>256</v>
      </c>
      <c r="E282" s="7" t="s">
        <v>251</v>
      </c>
    </row>
    <row r="283" spans="1:5" ht="15" x14ac:dyDescent="0.2">
      <c r="A283" s="7" t="s">
        <v>254</v>
      </c>
      <c r="B283" s="7">
        <v>163531</v>
      </c>
      <c r="C283" s="7" t="s">
        <v>532</v>
      </c>
      <c r="D283" s="7" t="s">
        <v>265</v>
      </c>
      <c r="E283" s="7" t="s">
        <v>251</v>
      </c>
    </row>
    <row r="284" spans="1:5" ht="15" x14ac:dyDescent="0.2">
      <c r="A284" s="7" t="s">
        <v>254</v>
      </c>
      <c r="B284" s="7">
        <v>163924</v>
      </c>
      <c r="C284" s="7" t="s">
        <v>302</v>
      </c>
      <c r="D284" s="7" t="s">
        <v>263</v>
      </c>
      <c r="E284" s="7" t="s">
        <v>251</v>
      </c>
    </row>
    <row r="285" spans="1:5" ht="15" x14ac:dyDescent="0.2">
      <c r="A285" s="7" t="s">
        <v>254</v>
      </c>
      <c r="B285" s="7">
        <v>163946</v>
      </c>
      <c r="C285" s="7" t="s">
        <v>533</v>
      </c>
      <c r="D285" s="7" t="s">
        <v>263</v>
      </c>
      <c r="E285" s="7" t="s">
        <v>251</v>
      </c>
    </row>
    <row r="286" spans="1:5" ht="15" x14ac:dyDescent="0.2">
      <c r="A286" s="7" t="s">
        <v>254</v>
      </c>
      <c r="B286" s="7">
        <v>163979</v>
      </c>
      <c r="C286" s="7" t="s">
        <v>534</v>
      </c>
      <c r="D286" s="7" t="s">
        <v>281</v>
      </c>
      <c r="E286" s="7" t="s">
        <v>251</v>
      </c>
    </row>
    <row r="287" spans="1:5" ht="15" x14ac:dyDescent="0.2">
      <c r="A287" s="7" t="s">
        <v>254</v>
      </c>
      <c r="B287" s="7">
        <v>163993</v>
      </c>
      <c r="C287" s="7" t="s">
        <v>535</v>
      </c>
      <c r="D287" s="7" t="s">
        <v>281</v>
      </c>
      <c r="E287" s="7" t="s">
        <v>251</v>
      </c>
    </row>
    <row r="288" spans="1:5" ht="15" x14ac:dyDescent="0.2">
      <c r="A288" s="7" t="s">
        <v>254</v>
      </c>
      <c r="B288" s="7">
        <v>164102</v>
      </c>
      <c r="C288" s="7" t="s">
        <v>536</v>
      </c>
      <c r="D288" s="7" t="s">
        <v>417</v>
      </c>
      <c r="E288" s="7" t="s">
        <v>251</v>
      </c>
    </row>
    <row r="289" spans="1:5" ht="15" x14ac:dyDescent="0.2">
      <c r="A289" s="7" t="s">
        <v>254</v>
      </c>
      <c r="B289" s="7">
        <v>164111</v>
      </c>
      <c r="C289" s="7" t="s">
        <v>537</v>
      </c>
      <c r="D289" s="7" t="s">
        <v>281</v>
      </c>
      <c r="E289" s="7" t="s">
        <v>251</v>
      </c>
    </row>
    <row r="290" spans="1:5" ht="15" x14ac:dyDescent="0.2">
      <c r="A290" s="7" t="s">
        <v>254</v>
      </c>
      <c r="B290" s="7">
        <v>164163</v>
      </c>
      <c r="C290" s="7" t="s">
        <v>538</v>
      </c>
      <c r="D290" s="7" t="s">
        <v>256</v>
      </c>
      <c r="E290" s="7" t="s">
        <v>251</v>
      </c>
    </row>
    <row r="291" spans="1:5" ht="15" x14ac:dyDescent="0.2">
      <c r="A291" s="7" t="s">
        <v>254</v>
      </c>
      <c r="B291" s="7">
        <v>164164</v>
      </c>
      <c r="C291" s="7" t="s">
        <v>539</v>
      </c>
      <c r="D291" s="7" t="s">
        <v>256</v>
      </c>
      <c r="E291" s="7" t="s">
        <v>251</v>
      </c>
    </row>
    <row r="292" spans="1:5" ht="15" x14ac:dyDescent="0.2">
      <c r="A292" s="7" t="s">
        <v>254</v>
      </c>
      <c r="B292" s="7">
        <v>164193</v>
      </c>
      <c r="C292" s="7" t="s">
        <v>540</v>
      </c>
      <c r="D292" s="7" t="s">
        <v>256</v>
      </c>
      <c r="E292" s="7" t="s">
        <v>251</v>
      </c>
    </row>
    <row r="293" spans="1:5" ht="15" x14ac:dyDescent="0.2">
      <c r="A293" s="7" t="s">
        <v>254</v>
      </c>
      <c r="B293" s="7">
        <v>164259</v>
      </c>
      <c r="C293" s="7" t="s">
        <v>541</v>
      </c>
      <c r="D293" s="7" t="s">
        <v>330</v>
      </c>
      <c r="E293" s="7" t="s">
        <v>251</v>
      </c>
    </row>
    <row r="294" spans="1:5" ht="15" x14ac:dyDescent="0.2">
      <c r="A294" s="7" t="s">
        <v>254</v>
      </c>
      <c r="B294" s="7">
        <v>164268</v>
      </c>
      <c r="C294" s="7" t="s">
        <v>542</v>
      </c>
      <c r="D294" s="7" t="s">
        <v>261</v>
      </c>
      <c r="E294" s="7" t="s">
        <v>251</v>
      </c>
    </row>
    <row r="295" spans="1:5" ht="15" x14ac:dyDescent="0.2">
      <c r="A295" s="7" t="s">
        <v>254</v>
      </c>
      <c r="B295" s="7">
        <v>164285</v>
      </c>
      <c r="C295" s="7" t="s">
        <v>543</v>
      </c>
      <c r="D295" s="7" t="s">
        <v>328</v>
      </c>
      <c r="E295" s="7" t="s">
        <v>251</v>
      </c>
    </row>
    <row r="296" spans="1:5" ht="15" x14ac:dyDescent="0.2">
      <c r="A296" s="7" t="s">
        <v>254</v>
      </c>
      <c r="B296" s="7">
        <v>164295</v>
      </c>
      <c r="C296" s="7" t="s">
        <v>544</v>
      </c>
      <c r="D296" s="7" t="s">
        <v>328</v>
      </c>
      <c r="E296" s="7" t="s">
        <v>251</v>
      </c>
    </row>
    <row r="297" spans="1:5" ht="15" x14ac:dyDescent="0.2">
      <c r="A297" s="7" t="s">
        <v>254</v>
      </c>
      <c r="B297" s="7">
        <v>164320</v>
      </c>
      <c r="C297" s="7" t="s">
        <v>545</v>
      </c>
      <c r="D297" s="7" t="s">
        <v>546</v>
      </c>
      <c r="E297" s="7" t="s">
        <v>251</v>
      </c>
    </row>
    <row r="298" spans="1:5" ht="15" x14ac:dyDescent="0.2">
      <c r="A298" s="7" t="s">
        <v>254</v>
      </c>
      <c r="B298" s="7">
        <v>164331</v>
      </c>
      <c r="C298" s="7" t="s">
        <v>547</v>
      </c>
      <c r="D298" s="7" t="s">
        <v>546</v>
      </c>
      <c r="E298" s="7" t="s">
        <v>251</v>
      </c>
    </row>
    <row r="299" spans="1:5" ht="15" x14ac:dyDescent="0.2">
      <c r="A299" s="7" t="s">
        <v>254</v>
      </c>
      <c r="B299" s="7">
        <v>164344</v>
      </c>
      <c r="C299" s="7" t="s">
        <v>548</v>
      </c>
      <c r="D299" s="7" t="s">
        <v>261</v>
      </c>
      <c r="E299" s="7" t="s">
        <v>251</v>
      </c>
    </row>
    <row r="300" spans="1:5" ht="15" x14ac:dyDescent="0.2">
      <c r="A300" s="7" t="s">
        <v>254</v>
      </c>
      <c r="B300" s="7">
        <v>164349</v>
      </c>
      <c r="C300" s="7" t="s">
        <v>653</v>
      </c>
      <c r="D300" s="7" t="s">
        <v>261</v>
      </c>
      <c r="E300" s="7" t="s">
        <v>251</v>
      </c>
    </row>
    <row r="301" spans="1:5" ht="15" x14ac:dyDescent="0.2">
      <c r="A301" s="7" t="s">
        <v>254</v>
      </c>
      <c r="B301" s="7">
        <v>164368</v>
      </c>
      <c r="C301" s="7" t="s">
        <v>549</v>
      </c>
      <c r="D301" s="7" t="s">
        <v>301</v>
      </c>
      <c r="E301" s="7" t="s">
        <v>251</v>
      </c>
    </row>
    <row r="302" spans="1:5" ht="15" x14ac:dyDescent="0.2">
      <c r="A302" s="7" t="s">
        <v>254</v>
      </c>
      <c r="B302" s="7">
        <v>164369</v>
      </c>
      <c r="C302" s="7" t="s">
        <v>550</v>
      </c>
      <c r="D302" s="7" t="s">
        <v>261</v>
      </c>
      <c r="E302" s="7" t="s">
        <v>251</v>
      </c>
    </row>
    <row r="303" spans="1:5" ht="15" x14ac:dyDescent="0.2">
      <c r="A303" s="7" t="s">
        <v>254</v>
      </c>
      <c r="B303" s="7">
        <v>164381</v>
      </c>
      <c r="C303" s="7" t="s">
        <v>551</v>
      </c>
      <c r="D303" s="7" t="s">
        <v>301</v>
      </c>
      <c r="E303" s="7" t="s">
        <v>251</v>
      </c>
    </row>
    <row r="304" spans="1:5" ht="15" x14ac:dyDescent="0.2">
      <c r="A304" s="7" t="s">
        <v>254</v>
      </c>
      <c r="B304" s="7">
        <v>164387</v>
      </c>
      <c r="C304" s="7" t="s">
        <v>395</v>
      </c>
      <c r="D304" s="7" t="s">
        <v>301</v>
      </c>
      <c r="E304" s="7" t="s">
        <v>251</v>
      </c>
    </row>
    <row r="305" spans="1:5" ht="15" x14ac:dyDescent="0.2">
      <c r="A305" s="7" t="s">
        <v>254</v>
      </c>
      <c r="B305" s="7">
        <v>164397</v>
      </c>
      <c r="C305" s="7" t="s">
        <v>552</v>
      </c>
      <c r="D305" s="7" t="s">
        <v>301</v>
      </c>
      <c r="E305" s="7" t="s">
        <v>251</v>
      </c>
    </row>
    <row r="306" spans="1:5" ht="15" x14ac:dyDescent="0.2">
      <c r="A306" s="7" t="s">
        <v>254</v>
      </c>
      <c r="B306" s="7">
        <v>164452</v>
      </c>
      <c r="C306" s="7" t="s">
        <v>553</v>
      </c>
      <c r="D306" s="7" t="s">
        <v>328</v>
      </c>
      <c r="E306" s="7" t="s">
        <v>253</v>
      </c>
    </row>
    <row r="307" spans="1:5" ht="15" x14ac:dyDescent="0.2">
      <c r="A307" s="7" t="s">
        <v>254</v>
      </c>
      <c r="B307" s="7">
        <v>164474</v>
      </c>
      <c r="C307" s="7" t="s">
        <v>554</v>
      </c>
      <c r="D307" s="7" t="s">
        <v>267</v>
      </c>
      <c r="E307" s="7" t="s">
        <v>251</v>
      </c>
    </row>
    <row r="308" spans="1:5" ht="15" x14ac:dyDescent="0.2">
      <c r="A308" s="7" t="s">
        <v>254</v>
      </c>
      <c r="B308" s="7">
        <v>164486</v>
      </c>
      <c r="C308" s="7" t="s">
        <v>555</v>
      </c>
      <c r="D308" s="7" t="s">
        <v>313</v>
      </c>
      <c r="E308" s="7" t="s">
        <v>251</v>
      </c>
    </row>
    <row r="309" spans="1:5" ht="15" x14ac:dyDescent="0.2">
      <c r="A309" s="7" t="s">
        <v>254</v>
      </c>
      <c r="B309" s="7">
        <v>164500</v>
      </c>
      <c r="C309" s="7" t="s">
        <v>355</v>
      </c>
      <c r="D309" s="7" t="s">
        <v>355</v>
      </c>
      <c r="E309" s="7" t="s">
        <v>251</v>
      </c>
    </row>
    <row r="310" spans="1:5" ht="15" x14ac:dyDescent="0.2">
      <c r="A310" s="7" t="s">
        <v>254</v>
      </c>
      <c r="B310" s="7">
        <v>164530</v>
      </c>
      <c r="C310" s="7" t="s">
        <v>556</v>
      </c>
      <c r="D310" s="7" t="s">
        <v>339</v>
      </c>
      <c r="E310" s="7" t="s">
        <v>251</v>
      </c>
    </row>
    <row r="311" spans="1:5" ht="15" x14ac:dyDescent="0.2">
      <c r="A311" s="7" t="s">
        <v>254</v>
      </c>
      <c r="B311" s="7">
        <v>164531</v>
      </c>
      <c r="C311" s="7" t="s">
        <v>557</v>
      </c>
      <c r="D311" s="7" t="s">
        <v>339</v>
      </c>
      <c r="E311" s="7" t="s">
        <v>251</v>
      </c>
    </row>
    <row r="312" spans="1:5" ht="15" x14ac:dyDescent="0.2">
      <c r="A312" s="7" t="s">
        <v>254</v>
      </c>
      <c r="B312" s="7">
        <v>164545</v>
      </c>
      <c r="C312" s="7" t="s">
        <v>558</v>
      </c>
      <c r="D312" s="7" t="s">
        <v>258</v>
      </c>
      <c r="E312" s="7" t="s">
        <v>251</v>
      </c>
    </row>
    <row r="313" spans="1:5" ht="15" x14ac:dyDescent="0.2">
      <c r="A313" s="7" t="s">
        <v>254</v>
      </c>
      <c r="B313" s="7">
        <v>164614</v>
      </c>
      <c r="C313" s="7" t="s">
        <v>559</v>
      </c>
      <c r="D313" s="7" t="s">
        <v>279</v>
      </c>
      <c r="E313" s="7" t="s">
        <v>251</v>
      </c>
    </row>
    <row r="314" spans="1:5" ht="15" x14ac:dyDescent="0.2">
      <c r="A314" s="7" t="s">
        <v>254</v>
      </c>
      <c r="B314" s="7">
        <v>164617</v>
      </c>
      <c r="C314" s="7" t="s">
        <v>560</v>
      </c>
      <c r="D314" s="7" t="s">
        <v>279</v>
      </c>
      <c r="E314" s="7" t="s">
        <v>251</v>
      </c>
    </row>
    <row r="315" spans="1:5" ht="15" x14ac:dyDescent="0.2">
      <c r="A315" s="7" t="s">
        <v>254</v>
      </c>
      <c r="B315" s="7">
        <v>164660</v>
      </c>
      <c r="C315" s="7" t="s">
        <v>561</v>
      </c>
      <c r="D315" s="7" t="s">
        <v>279</v>
      </c>
      <c r="E315" s="7" t="s">
        <v>251</v>
      </c>
    </row>
    <row r="316" spans="1:5" ht="15" x14ac:dyDescent="0.2">
      <c r="A316" s="7" t="s">
        <v>254</v>
      </c>
      <c r="B316" s="7">
        <v>164680</v>
      </c>
      <c r="C316" s="7" t="s">
        <v>562</v>
      </c>
      <c r="D316" s="7" t="s">
        <v>279</v>
      </c>
      <c r="E316" s="7" t="s">
        <v>251</v>
      </c>
    </row>
    <row r="317" spans="1:5" ht="15" x14ac:dyDescent="0.2">
      <c r="A317" s="7" t="s">
        <v>254</v>
      </c>
      <c r="B317" s="7">
        <v>164702</v>
      </c>
      <c r="C317" s="7" t="s">
        <v>559</v>
      </c>
      <c r="D317" s="7" t="s">
        <v>279</v>
      </c>
      <c r="E317" s="7" t="s">
        <v>251</v>
      </c>
    </row>
    <row r="318" spans="1:5" ht="15" x14ac:dyDescent="0.2">
      <c r="A318" s="7" t="s">
        <v>254</v>
      </c>
      <c r="B318" s="7">
        <v>164709</v>
      </c>
      <c r="C318" s="7" t="s">
        <v>563</v>
      </c>
      <c r="D318" s="7" t="s">
        <v>279</v>
      </c>
      <c r="E318" s="7" t="s">
        <v>251</v>
      </c>
    </row>
    <row r="319" spans="1:5" ht="15" x14ac:dyDescent="0.2">
      <c r="A319" s="7" t="s">
        <v>254</v>
      </c>
      <c r="B319" s="7">
        <v>164913</v>
      </c>
      <c r="C319" s="7" t="s">
        <v>564</v>
      </c>
      <c r="D319" s="7" t="s">
        <v>310</v>
      </c>
      <c r="E319" s="7" t="s">
        <v>251</v>
      </c>
    </row>
    <row r="320" spans="1:5" ht="15" x14ac:dyDescent="0.2">
      <c r="A320" s="7" t="s">
        <v>254</v>
      </c>
      <c r="B320" s="7">
        <v>164914</v>
      </c>
      <c r="C320" s="7" t="s">
        <v>309</v>
      </c>
      <c r="D320" s="7" t="s">
        <v>310</v>
      </c>
      <c r="E320" s="7" t="s">
        <v>251</v>
      </c>
    </row>
    <row r="321" spans="1:5" ht="15" x14ac:dyDescent="0.2">
      <c r="A321" s="7" t="s">
        <v>254</v>
      </c>
      <c r="B321" s="7">
        <v>164920</v>
      </c>
      <c r="C321" s="7" t="s">
        <v>565</v>
      </c>
      <c r="D321" s="7" t="s">
        <v>14</v>
      </c>
      <c r="E321" s="7" t="s">
        <v>251</v>
      </c>
    </row>
    <row r="322" spans="1:5" ht="15" x14ac:dyDescent="0.2">
      <c r="A322" s="7" t="s">
        <v>254</v>
      </c>
      <c r="B322" s="7">
        <v>164922</v>
      </c>
      <c r="C322" s="7" t="s">
        <v>566</v>
      </c>
      <c r="D322" s="7" t="s">
        <v>14</v>
      </c>
      <c r="E322" s="7" t="s">
        <v>251</v>
      </c>
    </row>
    <row r="323" spans="1:5" ht="15" x14ac:dyDescent="0.2">
      <c r="A323" s="7" t="s">
        <v>254</v>
      </c>
      <c r="B323" s="7">
        <v>165124</v>
      </c>
      <c r="C323" s="7" t="s">
        <v>567</v>
      </c>
      <c r="D323" s="7" t="s">
        <v>14</v>
      </c>
      <c r="E323" s="7" t="s">
        <v>251</v>
      </c>
    </row>
    <row r="324" spans="1:5" ht="15" x14ac:dyDescent="0.2">
      <c r="A324" s="7" t="s">
        <v>254</v>
      </c>
      <c r="B324" s="7">
        <v>166252</v>
      </c>
      <c r="C324" s="7" t="s">
        <v>568</v>
      </c>
      <c r="D324" s="7" t="s">
        <v>256</v>
      </c>
      <c r="E324" s="7" t="s">
        <v>251</v>
      </c>
    </row>
    <row r="325" spans="1:5" ht="15" x14ac:dyDescent="0.2">
      <c r="A325" s="7" t="s">
        <v>254</v>
      </c>
      <c r="B325" s="7">
        <v>166363</v>
      </c>
      <c r="C325" s="7" t="s">
        <v>569</v>
      </c>
      <c r="D325" s="7" t="s">
        <v>256</v>
      </c>
      <c r="E325" s="7" t="s">
        <v>250</v>
      </c>
    </row>
    <row r="326" spans="1:5" ht="15" x14ac:dyDescent="0.2">
      <c r="A326" s="7" t="s">
        <v>254</v>
      </c>
      <c r="B326" s="7">
        <v>166785</v>
      </c>
      <c r="C326" s="7" t="s">
        <v>570</v>
      </c>
      <c r="D326" s="7" t="s">
        <v>313</v>
      </c>
      <c r="E326" s="7" t="s">
        <v>251</v>
      </c>
    </row>
    <row r="327" spans="1:5" ht="15" x14ac:dyDescent="0.2">
      <c r="A327" s="7" t="s">
        <v>254</v>
      </c>
      <c r="B327" s="7">
        <v>166791</v>
      </c>
      <c r="C327" s="7" t="s">
        <v>571</v>
      </c>
      <c r="D327" s="7" t="s">
        <v>258</v>
      </c>
      <c r="E327" s="7" t="s">
        <v>251</v>
      </c>
    </row>
    <row r="328" spans="1:5" ht="15" x14ac:dyDescent="0.2">
      <c r="A328" s="7" t="s">
        <v>254</v>
      </c>
      <c r="B328" s="7">
        <v>166797</v>
      </c>
      <c r="C328" s="7" t="s">
        <v>572</v>
      </c>
      <c r="D328" s="7" t="s">
        <v>281</v>
      </c>
      <c r="E328" s="7" t="s">
        <v>251</v>
      </c>
    </row>
    <row r="329" spans="1:5" ht="15" x14ac:dyDescent="0.2">
      <c r="A329" s="7" t="s">
        <v>254</v>
      </c>
      <c r="B329" s="7">
        <v>166802</v>
      </c>
      <c r="C329" s="7" t="s">
        <v>573</v>
      </c>
      <c r="D329" s="7" t="s">
        <v>281</v>
      </c>
      <c r="E329" s="7" t="s">
        <v>251</v>
      </c>
    </row>
    <row r="330" spans="1:5" ht="15" x14ac:dyDescent="0.2">
      <c r="A330" s="7" t="s">
        <v>254</v>
      </c>
      <c r="B330" s="7">
        <v>166912</v>
      </c>
      <c r="C330" s="7" t="s">
        <v>574</v>
      </c>
      <c r="D330" s="7" t="s">
        <v>256</v>
      </c>
      <c r="E330" s="7" t="s">
        <v>250</v>
      </c>
    </row>
    <row r="331" spans="1:5" ht="15" x14ac:dyDescent="0.2">
      <c r="A331" s="7" t="s">
        <v>254</v>
      </c>
      <c r="B331" s="7">
        <v>167087</v>
      </c>
      <c r="C331" s="7" t="s">
        <v>575</v>
      </c>
      <c r="D331" s="7" t="s">
        <v>14</v>
      </c>
      <c r="E331" s="7" t="s">
        <v>253</v>
      </c>
    </row>
    <row r="332" spans="1:5" ht="15" x14ac:dyDescent="0.2">
      <c r="A332" s="7" t="s">
        <v>254</v>
      </c>
      <c r="B332" s="7">
        <v>167557</v>
      </c>
      <c r="C332" s="7" t="s">
        <v>576</v>
      </c>
      <c r="D332" s="7" t="s">
        <v>261</v>
      </c>
      <c r="E332" s="7" t="s">
        <v>250</v>
      </c>
    </row>
    <row r="333" spans="1:5" ht="15" x14ac:dyDescent="0.2">
      <c r="A333" s="7" t="s">
        <v>254</v>
      </c>
      <c r="B333" s="7">
        <v>167610</v>
      </c>
      <c r="C333" s="7" t="s">
        <v>567</v>
      </c>
      <c r="D333" s="7" t="s">
        <v>293</v>
      </c>
      <c r="E333" s="7" t="s">
        <v>251</v>
      </c>
    </row>
    <row r="334" spans="1:5" ht="15" x14ac:dyDescent="0.2">
      <c r="A334" s="7" t="s">
        <v>254</v>
      </c>
      <c r="B334" s="7">
        <v>167695</v>
      </c>
      <c r="C334" s="7" t="s">
        <v>577</v>
      </c>
      <c r="D334" s="7" t="s">
        <v>256</v>
      </c>
      <c r="E334" s="7" t="s">
        <v>250</v>
      </c>
    </row>
    <row r="335" spans="1:5" ht="15" x14ac:dyDescent="0.2">
      <c r="A335" s="7" t="s">
        <v>254</v>
      </c>
      <c r="B335" s="7">
        <v>167752</v>
      </c>
      <c r="C335" s="7" t="s">
        <v>578</v>
      </c>
      <c r="D335" s="7" t="s">
        <v>256</v>
      </c>
      <c r="E335" s="7" t="s">
        <v>251</v>
      </c>
    </row>
    <row r="336" spans="1:5" ht="15" x14ac:dyDescent="0.2">
      <c r="A336" s="7" t="s">
        <v>254</v>
      </c>
      <c r="B336" s="7">
        <v>167859</v>
      </c>
      <c r="C336" s="7" t="s">
        <v>579</v>
      </c>
      <c r="D336" s="7" t="s">
        <v>263</v>
      </c>
      <c r="E336" s="7" t="s">
        <v>251</v>
      </c>
    </row>
    <row r="337" spans="1:5" ht="15" x14ac:dyDescent="0.2">
      <c r="A337" s="7" t="s">
        <v>254</v>
      </c>
      <c r="B337" s="7">
        <v>167864</v>
      </c>
      <c r="C337" s="7" t="s">
        <v>580</v>
      </c>
      <c r="D337" s="7" t="s">
        <v>301</v>
      </c>
      <c r="E337" s="7" t="s">
        <v>251</v>
      </c>
    </row>
    <row r="338" spans="1:5" ht="15" x14ac:dyDescent="0.2">
      <c r="A338" s="7" t="s">
        <v>254</v>
      </c>
      <c r="B338" s="7">
        <v>167965</v>
      </c>
      <c r="C338" s="7" t="s">
        <v>581</v>
      </c>
      <c r="D338" s="7" t="s">
        <v>261</v>
      </c>
      <c r="E338" s="7" t="s">
        <v>250</v>
      </c>
    </row>
    <row r="339" spans="1:5" ht="15" x14ac:dyDescent="0.2">
      <c r="A339" s="7" t="s">
        <v>254</v>
      </c>
      <c r="B339" s="7">
        <v>168366</v>
      </c>
      <c r="C339" s="7" t="s">
        <v>440</v>
      </c>
      <c r="D339" s="7" t="s">
        <v>263</v>
      </c>
      <c r="E339" s="7" t="s">
        <v>251</v>
      </c>
    </row>
    <row r="340" spans="1:5" ht="15" x14ac:dyDescent="0.2">
      <c r="A340" s="7" t="s">
        <v>254</v>
      </c>
      <c r="B340" s="7">
        <v>168476</v>
      </c>
      <c r="C340" s="7" t="s">
        <v>582</v>
      </c>
      <c r="D340" s="7" t="s">
        <v>301</v>
      </c>
      <c r="E340" s="7" t="s">
        <v>253</v>
      </c>
    </row>
    <row r="341" spans="1:5" ht="15" x14ac:dyDescent="0.2">
      <c r="A341" s="7" t="s">
        <v>254</v>
      </c>
      <c r="B341" s="7">
        <v>168978</v>
      </c>
      <c r="C341" s="7" t="s">
        <v>583</v>
      </c>
      <c r="D341" s="7" t="s">
        <v>281</v>
      </c>
      <c r="E341" s="7" t="s">
        <v>251</v>
      </c>
    </row>
    <row r="342" spans="1:5" ht="15" x14ac:dyDescent="0.2">
      <c r="A342" s="7" t="s">
        <v>254</v>
      </c>
      <c r="B342" s="7">
        <v>169239</v>
      </c>
      <c r="C342" s="7" t="s">
        <v>584</v>
      </c>
      <c r="D342" s="7" t="s">
        <v>258</v>
      </c>
      <c r="E342" s="7" t="s">
        <v>250</v>
      </c>
    </row>
    <row r="343" spans="1:5" ht="15" x14ac:dyDescent="0.2">
      <c r="A343" s="7" t="s">
        <v>254</v>
      </c>
      <c r="B343" s="7">
        <v>169288</v>
      </c>
      <c r="C343" s="7" t="s">
        <v>585</v>
      </c>
      <c r="D343" s="7" t="s">
        <v>261</v>
      </c>
      <c r="E343" s="7" t="s">
        <v>251</v>
      </c>
    </row>
    <row r="344" spans="1:5" ht="15" x14ac:dyDescent="0.2">
      <c r="A344" s="7" t="s">
        <v>254</v>
      </c>
      <c r="B344" s="7">
        <v>169369</v>
      </c>
      <c r="C344" s="7" t="s">
        <v>586</v>
      </c>
      <c r="D344" s="7" t="s">
        <v>587</v>
      </c>
      <c r="E344" s="7" t="s">
        <v>251</v>
      </c>
    </row>
    <row r="345" spans="1:5" ht="15" x14ac:dyDescent="0.2">
      <c r="A345" s="7" t="s">
        <v>254</v>
      </c>
      <c r="B345" s="7">
        <v>169622</v>
      </c>
      <c r="C345" s="7" t="s">
        <v>588</v>
      </c>
      <c r="D345" s="7" t="s">
        <v>301</v>
      </c>
      <c r="E345" s="7" t="s">
        <v>251</v>
      </c>
    </row>
    <row r="346" spans="1:5" ht="15" x14ac:dyDescent="0.2">
      <c r="A346" s="7" t="s">
        <v>254</v>
      </c>
      <c r="B346" s="7">
        <v>169714</v>
      </c>
      <c r="C346" s="7" t="s">
        <v>589</v>
      </c>
      <c r="D346" s="7" t="s">
        <v>261</v>
      </c>
      <c r="E346" s="7" t="s">
        <v>251</v>
      </c>
    </row>
    <row r="347" spans="1:5" ht="15" x14ac:dyDescent="0.2">
      <c r="A347" s="7" t="s">
        <v>254</v>
      </c>
      <c r="B347" s="7">
        <v>169731</v>
      </c>
      <c r="C347" s="7" t="s">
        <v>590</v>
      </c>
      <c r="D347" s="7" t="s">
        <v>263</v>
      </c>
      <c r="E347" s="7" t="s">
        <v>251</v>
      </c>
    </row>
    <row r="348" spans="1:5" ht="15" x14ac:dyDescent="0.2">
      <c r="A348" s="7" t="s">
        <v>254</v>
      </c>
      <c r="B348" s="7">
        <v>169852</v>
      </c>
      <c r="C348" s="7" t="s">
        <v>591</v>
      </c>
      <c r="D348" s="7" t="s">
        <v>267</v>
      </c>
      <c r="E348" s="7" t="s">
        <v>250</v>
      </c>
    </row>
    <row r="349" spans="1:5" ht="15" x14ac:dyDescent="0.2">
      <c r="A349" s="7" t="s">
        <v>254</v>
      </c>
      <c r="B349" s="7">
        <v>169897</v>
      </c>
      <c r="C349" s="7" t="s">
        <v>592</v>
      </c>
      <c r="D349" s="7" t="s">
        <v>261</v>
      </c>
      <c r="E349" s="7" t="s">
        <v>251</v>
      </c>
    </row>
    <row r="350" spans="1:5" ht="15" x14ac:dyDescent="0.2">
      <c r="A350" s="7" t="s">
        <v>254</v>
      </c>
      <c r="B350" s="7">
        <v>170171</v>
      </c>
      <c r="C350" s="7" t="s">
        <v>593</v>
      </c>
      <c r="D350" s="7" t="s">
        <v>256</v>
      </c>
      <c r="E350" s="7" t="s">
        <v>251</v>
      </c>
    </row>
    <row r="351" spans="1:5" ht="15" x14ac:dyDescent="0.2">
      <c r="A351" s="7" t="s">
        <v>254</v>
      </c>
      <c r="B351" s="7">
        <v>170274</v>
      </c>
      <c r="C351" s="7" t="s">
        <v>594</v>
      </c>
      <c r="D351" s="7" t="s">
        <v>279</v>
      </c>
      <c r="E351" s="7" t="s">
        <v>251</v>
      </c>
    </row>
    <row r="352" spans="1:5" ht="15" x14ac:dyDescent="0.2">
      <c r="A352" s="7" t="s">
        <v>254</v>
      </c>
      <c r="B352" s="7">
        <v>170292</v>
      </c>
      <c r="C352" s="7" t="s">
        <v>595</v>
      </c>
      <c r="D352" s="7" t="s">
        <v>301</v>
      </c>
      <c r="E352" s="7" t="s">
        <v>251</v>
      </c>
    </row>
    <row r="353" spans="1:5" ht="15" x14ac:dyDescent="0.2">
      <c r="A353" s="7" t="s">
        <v>254</v>
      </c>
      <c r="B353" s="7">
        <v>170550</v>
      </c>
      <c r="C353" s="7" t="s">
        <v>596</v>
      </c>
      <c r="D353" s="7" t="s">
        <v>281</v>
      </c>
      <c r="E353" s="7" t="s">
        <v>251</v>
      </c>
    </row>
    <row r="354" spans="1:5" ht="15" x14ac:dyDescent="0.2">
      <c r="A354" s="7" t="s">
        <v>254</v>
      </c>
      <c r="B354" s="7">
        <v>170557</v>
      </c>
      <c r="C354" s="7" t="s">
        <v>597</v>
      </c>
      <c r="D354" s="7" t="s">
        <v>281</v>
      </c>
      <c r="E354" s="7" t="s">
        <v>251</v>
      </c>
    </row>
    <row r="355" spans="1:5" ht="15" x14ac:dyDescent="0.2">
      <c r="A355" s="7" t="s">
        <v>254</v>
      </c>
      <c r="B355" s="7">
        <v>170563</v>
      </c>
      <c r="C355" s="7" t="s">
        <v>598</v>
      </c>
      <c r="D355" s="7" t="s">
        <v>265</v>
      </c>
      <c r="E355" s="7" t="s">
        <v>250</v>
      </c>
    </row>
    <row r="356" spans="1:5" ht="15" x14ac:dyDescent="0.2">
      <c r="A356" s="7" t="s">
        <v>254</v>
      </c>
      <c r="B356" s="7">
        <v>170586</v>
      </c>
      <c r="C356" s="7" t="s">
        <v>599</v>
      </c>
      <c r="D356" s="7" t="s">
        <v>261</v>
      </c>
      <c r="E356" s="7" t="s">
        <v>251</v>
      </c>
    </row>
    <row r="357" spans="1:5" ht="15" x14ac:dyDescent="0.2">
      <c r="A357" s="7" t="s">
        <v>254</v>
      </c>
      <c r="B357" s="7">
        <v>170589</v>
      </c>
      <c r="C357" s="7" t="s">
        <v>600</v>
      </c>
      <c r="D357" s="7" t="s">
        <v>256</v>
      </c>
      <c r="E357" s="7" t="s">
        <v>251</v>
      </c>
    </row>
    <row r="358" spans="1:5" ht="15" x14ac:dyDescent="0.2">
      <c r="A358" s="7" t="s">
        <v>254</v>
      </c>
      <c r="B358" s="7">
        <v>170608</v>
      </c>
      <c r="C358" s="7" t="s">
        <v>601</v>
      </c>
      <c r="D358" s="7" t="s">
        <v>256</v>
      </c>
      <c r="E358" s="7" t="s">
        <v>251</v>
      </c>
    </row>
    <row r="359" spans="1:5" ht="15" x14ac:dyDescent="0.2">
      <c r="A359" s="7" t="s">
        <v>254</v>
      </c>
      <c r="B359" s="7">
        <v>170796</v>
      </c>
      <c r="C359" s="7" t="s">
        <v>602</v>
      </c>
      <c r="D359" s="7" t="s">
        <v>14</v>
      </c>
      <c r="E359" s="7" t="s">
        <v>251</v>
      </c>
    </row>
    <row r="360" spans="1:5" ht="15" x14ac:dyDescent="0.2">
      <c r="A360" s="7" t="s">
        <v>254</v>
      </c>
      <c r="B360" s="7">
        <v>170992</v>
      </c>
      <c r="C360" s="7" t="s">
        <v>603</v>
      </c>
      <c r="D360" s="7" t="s">
        <v>261</v>
      </c>
      <c r="E360" s="7" t="s">
        <v>251</v>
      </c>
    </row>
    <row r="361" spans="1:5" ht="15" x14ac:dyDescent="0.2">
      <c r="A361" s="7" t="s">
        <v>254</v>
      </c>
      <c r="B361" s="7">
        <v>171003</v>
      </c>
      <c r="C361" s="7" t="s">
        <v>604</v>
      </c>
      <c r="D361" s="7" t="s">
        <v>328</v>
      </c>
      <c r="E361" s="7" t="s">
        <v>251</v>
      </c>
    </row>
    <row r="362" spans="1:5" ht="15" x14ac:dyDescent="0.2">
      <c r="A362" s="7" t="s">
        <v>254</v>
      </c>
      <c r="B362" s="7">
        <v>171007</v>
      </c>
      <c r="C362" s="7" t="s">
        <v>605</v>
      </c>
      <c r="D362" s="7" t="s">
        <v>301</v>
      </c>
      <c r="E362" s="7" t="s">
        <v>251</v>
      </c>
    </row>
    <row r="363" spans="1:5" ht="15" x14ac:dyDescent="0.2">
      <c r="A363" s="7" t="s">
        <v>254</v>
      </c>
      <c r="B363" s="7">
        <v>171073</v>
      </c>
      <c r="C363" s="7" t="s">
        <v>606</v>
      </c>
      <c r="D363" s="7" t="s">
        <v>328</v>
      </c>
      <c r="E363" s="7" t="s">
        <v>251</v>
      </c>
    </row>
    <row r="364" spans="1:5" ht="15" x14ac:dyDescent="0.2">
      <c r="A364" s="7" t="s">
        <v>254</v>
      </c>
      <c r="B364" s="7">
        <v>171345</v>
      </c>
      <c r="C364" s="7" t="s">
        <v>607</v>
      </c>
      <c r="D364" s="7" t="s">
        <v>301</v>
      </c>
      <c r="E364" s="7" t="s">
        <v>251</v>
      </c>
    </row>
    <row r="365" spans="1:5" ht="15" x14ac:dyDescent="0.2">
      <c r="A365" s="7" t="s">
        <v>254</v>
      </c>
      <c r="B365" s="7">
        <v>171389</v>
      </c>
      <c r="C365" s="7" t="s">
        <v>608</v>
      </c>
      <c r="D365" s="7" t="s">
        <v>330</v>
      </c>
      <c r="E365" s="7" t="s">
        <v>251</v>
      </c>
    </row>
    <row r="366" spans="1:5" ht="15" x14ac:dyDescent="0.2">
      <c r="A366" s="7" t="s">
        <v>254</v>
      </c>
      <c r="B366" s="7">
        <v>171807</v>
      </c>
      <c r="C366" s="7" t="s">
        <v>609</v>
      </c>
      <c r="D366" s="7" t="s">
        <v>14</v>
      </c>
      <c r="E366" s="7" t="s">
        <v>251</v>
      </c>
    </row>
    <row r="367" spans="1:5" ht="15" x14ac:dyDescent="0.2">
      <c r="A367" s="7" t="s">
        <v>254</v>
      </c>
      <c r="B367" s="7">
        <v>171895</v>
      </c>
      <c r="C367" s="7" t="s">
        <v>610</v>
      </c>
      <c r="D367" s="7" t="s">
        <v>263</v>
      </c>
      <c r="E367" s="7" t="s">
        <v>251</v>
      </c>
    </row>
    <row r="368" spans="1:5" ht="15" x14ac:dyDescent="0.2">
      <c r="A368" s="7" t="s">
        <v>254</v>
      </c>
      <c r="B368" s="7">
        <v>171981</v>
      </c>
      <c r="C368" s="7" t="s">
        <v>611</v>
      </c>
      <c r="D368" s="7" t="s">
        <v>256</v>
      </c>
      <c r="E368" s="7" t="s">
        <v>251</v>
      </c>
    </row>
    <row r="369" spans="1:5" ht="15" x14ac:dyDescent="0.2">
      <c r="A369" s="7" t="s">
        <v>254</v>
      </c>
      <c r="B369" s="7">
        <v>172710</v>
      </c>
      <c r="C369" s="7" t="s">
        <v>612</v>
      </c>
      <c r="D369" s="7" t="s">
        <v>310</v>
      </c>
      <c r="E369" s="7" t="s">
        <v>250</v>
      </c>
    </row>
    <row r="370" spans="1:5" ht="15" x14ac:dyDescent="0.2">
      <c r="A370" s="7" t="s">
        <v>254</v>
      </c>
      <c r="B370" s="7">
        <v>175120</v>
      </c>
      <c r="C370" s="7" t="s">
        <v>613</v>
      </c>
      <c r="D370" s="7" t="s">
        <v>310</v>
      </c>
      <c r="E370" s="7" t="s">
        <v>251</v>
      </c>
    </row>
    <row r="371" spans="1:5" ht="15" x14ac:dyDescent="0.2">
      <c r="A371" s="7" t="s">
        <v>254</v>
      </c>
      <c r="B371" s="7">
        <v>175425</v>
      </c>
      <c r="C371" s="7" t="s">
        <v>614</v>
      </c>
      <c r="D371" s="7" t="s">
        <v>281</v>
      </c>
      <c r="E371" s="7" t="s">
        <v>251</v>
      </c>
    </row>
    <row r="372" spans="1:5" ht="15" x14ac:dyDescent="0.2">
      <c r="A372" s="7" t="s">
        <v>254</v>
      </c>
      <c r="B372" s="7">
        <v>175789</v>
      </c>
      <c r="C372" s="7" t="s">
        <v>615</v>
      </c>
      <c r="D372" s="7" t="s">
        <v>14</v>
      </c>
      <c r="E372" s="7" t="s">
        <v>251</v>
      </c>
    </row>
    <row r="373" spans="1:5" ht="15" x14ac:dyDescent="0.2">
      <c r="A373" s="7" t="s">
        <v>254</v>
      </c>
      <c r="B373" s="7">
        <v>175790</v>
      </c>
      <c r="C373" s="7" t="s">
        <v>616</v>
      </c>
      <c r="D373" s="7" t="s">
        <v>14</v>
      </c>
      <c r="E373" s="7" t="s">
        <v>251</v>
      </c>
    </row>
    <row r="374" spans="1:5" ht="15" x14ac:dyDescent="0.2">
      <c r="A374" s="7" t="s">
        <v>254</v>
      </c>
      <c r="B374" s="7">
        <v>175868</v>
      </c>
      <c r="C374" s="7" t="s">
        <v>617</v>
      </c>
      <c r="D374" s="7" t="s">
        <v>263</v>
      </c>
      <c r="E374" s="7" t="s">
        <v>251</v>
      </c>
    </row>
    <row r="375" spans="1:5" ht="15" x14ac:dyDescent="0.2">
      <c r="A375" s="7" t="s">
        <v>254</v>
      </c>
      <c r="B375" s="7">
        <v>175943</v>
      </c>
      <c r="C375" s="7" t="s">
        <v>618</v>
      </c>
      <c r="D375" s="7" t="s">
        <v>281</v>
      </c>
      <c r="E375" s="7" t="s">
        <v>253</v>
      </c>
    </row>
    <row r="376" spans="1:5" ht="15" x14ac:dyDescent="0.2">
      <c r="A376" s="7" t="s">
        <v>254</v>
      </c>
      <c r="B376" s="7">
        <v>175983</v>
      </c>
      <c r="C376" s="7" t="s">
        <v>619</v>
      </c>
      <c r="D376" s="7" t="s">
        <v>256</v>
      </c>
      <c r="E376" s="7" t="s">
        <v>250</v>
      </c>
    </row>
    <row r="377" spans="1:5" ht="15" x14ac:dyDescent="0.2">
      <c r="A377" s="7" t="s">
        <v>254</v>
      </c>
      <c r="B377" s="7">
        <v>176250</v>
      </c>
      <c r="C377" s="7" t="s">
        <v>620</v>
      </c>
      <c r="D377" s="7" t="s">
        <v>261</v>
      </c>
      <c r="E377" s="7" t="s">
        <v>251</v>
      </c>
    </row>
    <row r="378" spans="1:5" ht="15" x14ac:dyDescent="0.2">
      <c r="A378" s="7" t="s">
        <v>254</v>
      </c>
      <c r="B378" s="7">
        <v>176282</v>
      </c>
      <c r="C378" s="7" t="s">
        <v>621</v>
      </c>
      <c r="D378" s="7" t="s">
        <v>256</v>
      </c>
      <c r="E378" s="7" t="s">
        <v>251</v>
      </c>
    </row>
    <row r="379" spans="1:5" ht="15" x14ac:dyDescent="0.2">
      <c r="A379" s="7" t="s">
        <v>254</v>
      </c>
      <c r="B379" s="7">
        <v>176569</v>
      </c>
      <c r="C379" s="7" t="s">
        <v>622</v>
      </c>
      <c r="D379" s="7" t="s">
        <v>14</v>
      </c>
      <c r="E379" s="7" t="s">
        <v>250</v>
      </c>
    </row>
    <row r="380" spans="1:5" ht="15" x14ac:dyDescent="0.2">
      <c r="A380" s="7" t="s">
        <v>254</v>
      </c>
      <c r="B380" s="7">
        <v>177152</v>
      </c>
      <c r="C380" s="7" t="s">
        <v>623</v>
      </c>
      <c r="D380" s="7" t="s">
        <v>310</v>
      </c>
      <c r="E380" s="7" t="s">
        <v>251</v>
      </c>
    </row>
    <row r="381" spans="1:5" ht="15" x14ac:dyDescent="0.2">
      <c r="A381" s="7" t="s">
        <v>254</v>
      </c>
      <c r="B381" s="7">
        <v>178090</v>
      </c>
      <c r="C381" s="7" t="s">
        <v>624</v>
      </c>
      <c r="D381" s="7" t="s">
        <v>272</v>
      </c>
      <c r="E381" s="7" t="s">
        <v>251</v>
      </c>
    </row>
    <row r="382" spans="1:5" ht="15" x14ac:dyDescent="0.2">
      <c r="A382" s="7" t="s">
        <v>254</v>
      </c>
      <c r="B382" s="7">
        <v>178379</v>
      </c>
      <c r="C382" s="7" t="s">
        <v>625</v>
      </c>
      <c r="D382" s="7" t="s">
        <v>281</v>
      </c>
      <c r="E382" s="7" t="s">
        <v>251</v>
      </c>
    </row>
    <row r="383" spans="1:5" ht="15" x14ac:dyDescent="0.2">
      <c r="A383" s="7" t="s">
        <v>254</v>
      </c>
      <c r="B383" s="7">
        <v>178380</v>
      </c>
      <c r="C383" s="7" t="s">
        <v>626</v>
      </c>
      <c r="D383" s="7" t="s">
        <v>281</v>
      </c>
      <c r="E383" s="7" t="s">
        <v>251</v>
      </c>
    </row>
    <row r="384" spans="1:5" ht="15" x14ac:dyDescent="0.2">
      <c r="A384" s="7" t="s">
        <v>254</v>
      </c>
      <c r="B384" s="7">
        <v>178518</v>
      </c>
      <c r="C384" s="7" t="s">
        <v>627</v>
      </c>
      <c r="D384" s="7" t="s">
        <v>265</v>
      </c>
      <c r="E384" s="7" t="s">
        <v>251</v>
      </c>
    </row>
    <row r="385" spans="1:5" ht="15" x14ac:dyDescent="0.2">
      <c r="A385" s="7" t="s">
        <v>254</v>
      </c>
      <c r="B385" s="7">
        <v>178554</v>
      </c>
      <c r="C385" s="7" t="s">
        <v>628</v>
      </c>
      <c r="D385" s="7" t="s">
        <v>267</v>
      </c>
      <c r="E385" s="7" t="s">
        <v>250</v>
      </c>
    </row>
    <row r="386" spans="1:5" ht="15" x14ac:dyDescent="0.2">
      <c r="A386" s="7" t="s">
        <v>254</v>
      </c>
      <c r="B386" s="7">
        <v>178646</v>
      </c>
      <c r="C386" s="7" t="s">
        <v>629</v>
      </c>
      <c r="D386" s="7" t="s">
        <v>256</v>
      </c>
      <c r="E386" s="7" t="s">
        <v>251</v>
      </c>
    </row>
    <row r="387" spans="1:5" ht="15" x14ac:dyDescent="0.2">
      <c r="A387" s="7" t="s">
        <v>254</v>
      </c>
      <c r="B387" s="7">
        <v>3101862</v>
      </c>
      <c r="C387" s="7" t="s">
        <v>630</v>
      </c>
      <c r="D387" s="7" t="s">
        <v>263</v>
      </c>
      <c r="E387" s="7" t="s">
        <v>251</v>
      </c>
    </row>
    <row r="388" spans="1:5" ht="15" x14ac:dyDescent="0.2">
      <c r="A388" s="7" t="s">
        <v>254</v>
      </c>
      <c r="B388" s="7">
        <v>3102082</v>
      </c>
      <c r="C388" s="7" t="s">
        <v>631</v>
      </c>
      <c r="D388" s="7" t="s">
        <v>293</v>
      </c>
      <c r="E388" s="7" t="s">
        <v>251</v>
      </c>
    </row>
    <row r="389" spans="1:5" ht="15" x14ac:dyDescent="0.2">
      <c r="A389" s="7" t="s">
        <v>254</v>
      </c>
      <c r="B389" s="7">
        <v>3102259</v>
      </c>
      <c r="C389" s="7" t="s">
        <v>632</v>
      </c>
      <c r="D389" s="7" t="s">
        <v>430</v>
      </c>
      <c r="E389" s="7" t="s">
        <v>251</v>
      </c>
    </row>
    <row r="390" spans="1:5" ht="15" x14ac:dyDescent="0.2">
      <c r="A390" s="7" t="s">
        <v>254</v>
      </c>
      <c r="B390" s="7">
        <v>3102729</v>
      </c>
      <c r="C390" s="7" t="s">
        <v>633</v>
      </c>
      <c r="D390" s="7" t="s">
        <v>265</v>
      </c>
      <c r="E390" s="7" t="s">
        <v>251</v>
      </c>
    </row>
    <row r="391" spans="1:5" ht="15" x14ac:dyDescent="0.2">
      <c r="A391" s="7" t="s">
        <v>254</v>
      </c>
      <c r="B391" s="7">
        <v>3104001</v>
      </c>
      <c r="C391" s="7" t="s">
        <v>634</v>
      </c>
      <c r="D391" s="7" t="s">
        <v>310</v>
      </c>
      <c r="E391" s="7" t="s">
        <v>251</v>
      </c>
    </row>
    <row r="392" spans="1:5" ht="15" x14ac:dyDescent="0.2">
      <c r="A392" s="7" t="s">
        <v>254</v>
      </c>
      <c r="B392" s="7">
        <v>3115392</v>
      </c>
      <c r="C392" s="7" t="s">
        <v>635</v>
      </c>
      <c r="D392" s="7" t="s">
        <v>263</v>
      </c>
      <c r="E392" s="7" t="s">
        <v>251</v>
      </c>
    </row>
    <row r="393" spans="1:5" ht="15" x14ac:dyDescent="0.2">
      <c r="A393" s="7" t="s">
        <v>254</v>
      </c>
      <c r="B393" s="7">
        <v>3115394</v>
      </c>
      <c r="C393" s="7" t="s">
        <v>636</v>
      </c>
      <c r="D393" s="7" t="s">
        <v>263</v>
      </c>
      <c r="E393" s="7" t="s">
        <v>251</v>
      </c>
    </row>
    <row r="394" spans="1:5" ht="15" x14ac:dyDescent="0.2">
      <c r="A394" s="7" t="s">
        <v>254</v>
      </c>
      <c r="B394" s="7">
        <v>3125750</v>
      </c>
      <c r="C394" s="7" t="s">
        <v>637</v>
      </c>
      <c r="D394" s="7" t="s">
        <v>265</v>
      </c>
      <c r="E394" s="7" t="s">
        <v>250</v>
      </c>
    </row>
    <row r="395" spans="1:5" ht="15" x14ac:dyDescent="0.2">
      <c r="A395" s="7" t="s">
        <v>254</v>
      </c>
      <c r="B395" s="7">
        <v>3126782</v>
      </c>
      <c r="C395" s="7" t="s">
        <v>638</v>
      </c>
      <c r="D395" s="7" t="s">
        <v>417</v>
      </c>
      <c r="E395" s="7" t="s">
        <v>251</v>
      </c>
    </row>
    <row r="396" spans="1:5" ht="15" x14ac:dyDescent="0.2">
      <c r="A396" s="7" t="s">
        <v>254</v>
      </c>
      <c r="B396" s="7">
        <v>3126865</v>
      </c>
      <c r="C396" s="7" t="s">
        <v>639</v>
      </c>
      <c r="D396" s="7" t="s">
        <v>330</v>
      </c>
      <c r="E396" s="7" t="s">
        <v>251</v>
      </c>
    </row>
    <row r="397" spans="1:5" ht="15" x14ac:dyDescent="0.2">
      <c r="A397" s="7" t="s">
        <v>254</v>
      </c>
      <c r="B397" s="7">
        <v>3130828</v>
      </c>
      <c r="C397" s="7" t="s">
        <v>640</v>
      </c>
      <c r="D397" s="7" t="s">
        <v>261</v>
      </c>
      <c r="E397" s="7" t="s">
        <v>251</v>
      </c>
    </row>
    <row r="398" spans="1:5" ht="15" x14ac:dyDescent="0.2">
      <c r="A398" s="7" t="s">
        <v>254</v>
      </c>
      <c r="B398" s="7">
        <v>3130984</v>
      </c>
      <c r="C398" s="7" t="s">
        <v>455</v>
      </c>
      <c r="D398" s="7" t="s">
        <v>14</v>
      </c>
      <c r="E398" s="7" t="s">
        <v>251</v>
      </c>
    </row>
    <row r="399" spans="1:5" ht="15" x14ac:dyDescent="0.2">
      <c r="A399" s="7" t="s">
        <v>254</v>
      </c>
      <c r="B399" s="7">
        <v>3154206</v>
      </c>
      <c r="C399" s="7" t="s">
        <v>641</v>
      </c>
      <c r="D399" s="7" t="s">
        <v>256</v>
      </c>
      <c r="E399" s="7" t="s">
        <v>251</v>
      </c>
    </row>
    <row r="400" spans="1:5" ht="15" x14ac:dyDescent="0.2">
      <c r="A400" s="7" t="s">
        <v>254</v>
      </c>
      <c r="B400" s="7">
        <v>3165514</v>
      </c>
      <c r="C400" s="7" t="s">
        <v>642</v>
      </c>
      <c r="D400" s="7" t="s">
        <v>256</v>
      </c>
      <c r="E400" s="7" t="s">
        <v>251</v>
      </c>
    </row>
    <row r="401" spans="1:5" ht="15" x14ac:dyDescent="0.2">
      <c r="A401" s="7" t="s">
        <v>254</v>
      </c>
      <c r="B401" s="7">
        <v>3165850</v>
      </c>
      <c r="C401" s="7" t="s">
        <v>643</v>
      </c>
      <c r="D401" s="7" t="s">
        <v>261</v>
      </c>
      <c r="E401" s="7" t="s">
        <v>251</v>
      </c>
    </row>
    <row r="402" spans="1:5" ht="15" x14ac:dyDescent="0.2">
      <c r="A402" s="7" t="s">
        <v>254</v>
      </c>
      <c r="B402" s="7">
        <v>3166469</v>
      </c>
      <c r="C402" s="7" t="s">
        <v>644</v>
      </c>
      <c r="D402" s="7" t="s">
        <v>313</v>
      </c>
      <c r="E402" s="7" t="s">
        <v>251</v>
      </c>
    </row>
    <row r="403" spans="1:5" ht="15" x14ac:dyDescent="0.2">
      <c r="A403" s="7" t="s">
        <v>254</v>
      </c>
      <c r="B403" s="7">
        <v>3176676</v>
      </c>
      <c r="C403" s="7" t="s">
        <v>645</v>
      </c>
      <c r="D403" s="7" t="s">
        <v>261</v>
      </c>
      <c r="E403" s="7" t="s">
        <v>251</v>
      </c>
    </row>
    <row r="404" spans="1:5" ht="15" x14ac:dyDescent="0.2">
      <c r="A404" s="7" t="s">
        <v>254</v>
      </c>
      <c r="B404" s="7">
        <v>89388</v>
      </c>
      <c r="C404" s="7" t="s">
        <v>255</v>
      </c>
      <c r="D404" s="7" t="s">
        <v>256</v>
      </c>
      <c r="E404" s="7" t="s">
        <v>251</v>
      </c>
    </row>
    <row r="405" spans="1:5" ht="15" x14ac:dyDescent="0.2">
      <c r="A405" s="7" t="s">
        <v>254</v>
      </c>
      <c r="B405" s="7">
        <v>93639</v>
      </c>
      <c r="C405" s="7" t="s">
        <v>319</v>
      </c>
      <c r="D405" s="7" t="s">
        <v>281</v>
      </c>
      <c r="E405" s="7" t="s">
        <v>250</v>
      </c>
    </row>
    <row r="406" spans="1:5" ht="15" x14ac:dyDescent="0.2">
      <c r="A406" s="7" t="s">
        <v>254</v>
      </c>
      <c r="B406" s="7">
        <v>107346</v>
      </c>
      <c r="C406" s="7" t="s">
        <v>335</v>
      </c>
      <c r="D406" s="7" t="s">
        <v>265</v>
      </c>
      <c r="E406" s="7" t="s">
        <v>250</v>
      </c>
    </row>
    <row r="407" spans="1:5" ht="15" x14ac:dyDescent="0.2">
      <c r="A407" s="7" t="s">
        <v>254</v>
      </c>
      <c r="B407" s="7">
        <v>120918</v>
      </c>
      <c r="C407" s="7" t="s">
        <v>352</v>
      </c>
      <c r="D407" s="7" t="s">
        <v>14</v>
      </c>
      <c r="E407" s="7" t="s">
        <v>251</v>
      </c>
    </row>
    <row r="408" spans="1:5" ht="15" x14ac:dyDescent="0.2">
      <c r="A408" s="7" t="s">
        <v>254</v>
      </c>
      <c r="B408" s="7">
        <v>160811</v>
      </c>
      <c r="C408" s="7" t="s">
        <v>646</v>
      </c>
      <c r="D408" s="7" t="s">
        <v>330</v>
      </c>
      <c r="E408" s="7" t="s">
        <v>251</v>
      </c>
    </row>
    <row r="409" spans="1:5" ht="15" x14ac:dyDescent="0.2">
      <c r="A409" s="7" t="s">
        <v>254</v>
      </c>
      <c r="B409" s="7">
        <v>163252</v>
      </c>
      <c r="C409" s="7" t="s">
        <v>19</v>
      </c>
      <c r="D409" s="7" t="s">
        <v>256</v>
      </c>
      <c r="E409" s="7" t="s">
        <v>251</v>
      </c>
    </row>
    <row r="410" spans="1:5" ht="15" x14ac:dyDescent="0.2">
      <c r="A410" s="7" t="s">
        <v>254</v>
      </c>
      <c r="B410" s="7">
        <v>169622</v>
      </c>
      <c r="C410" s="7" t="s">
        <v>588</v>
      </c>
      <c r="D410" s="7" t="s">
        <v>301</v>
      </c>
      <c r="E410" s="7" t="s">
        <v>250</v>
      </c>
    </row>
    <row r="411" spans="1:5" ht="15" x14ac:dyDescent="0.2">
      <c r="A411" s="7" t="s">
        <v>254</v>
      </c>
      <c r="B411" s="7">
        <v>171980</v>
      </c>
      <c r="C411" s="7" t="s">
        <v>611</v>
      </c>
      <c r="D411" s="7" t="s">
        <v>256</v>
      </c>
      <c r="E411" s="7" t="s">
        <v>251</v>
      </c>
    </row>
    <row r="412" spans="1:5" ht="15" x14ac:dyDescent="0.2">
      <c r="A412" s="7" t="s">
        <v>254</v>
      </c>
      <c r="B412" s="7">
        <v>3141531</v>
      </c>
      <c r="C412" s="7" t="s">
        <v>647</v>
      </c>
      <c r="D412" s="7" t="s">
        <v>265</v>
      </c>
      <c r="E412" s="7" t="s">
        <v>253</v>
      </c>
    </row>
  </sheetData>
  <mergeCells count="2">
    <mergeCell ref="B4:E4"/>
    <mergeCell ref="B5:E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59"/>
  <sheetViews>
    <sheetView workbookViewId="0">
      <pane ySplit="10" topLeftCell="A11" activePane="bottomLeft" state="frozen"/>
      <selection pane="bottomLeft" activeCell="A10" sqref="A10"/>
    </sheetView>
  </sheetViews>
  <sheetFormatPr baseColWidth="10" defaultColWidth="11.42578125" defaultRowHeight="12.75" x14ac:dyDescent="0.2"/>
  <cols>
    <col min="1" max="1" width="21.42578125" style="3" customWidth="1"/>
    <col min="2" max="2" width="12.140625" style="3" customWidth="1"/>
    <col min="3" max="3" width="68.28515625" style="3" customWidth="1"/>
    <col min="4" max="4" width="39.28515625" style="3" customWidth="1"/>
    <col min="5" max="5" width="29.140625" style="3" customWidth="1"/>
    <col min="6" max="16384" width="11.42578125" style="3"/>
  </cols>
  <sheetData>
    <row r="1" spans="1:5" x14ac:dyDescent="0.2">
      <c r="B1" s="4"/>
      <c r="C1" s="1"/>
      <c r="D1" s="1"/>
      <c r="E1" s="2"/>
    </row>
    <row r="2" spans="1:5" x14ac:dyDescent="0.2">
      <c r="B2" s="2"/>
      <c r="C2" s="1"/>
      <c r="D2" s="1"/>
      <c r="E2" s="2"/>
    </row>
    <row r="3" spans="1:5" ht="15.75" x14ac:dyDescent="0.2">
      <c r="B3" s="10" t="s">
        <v>248</v>
      </c>
      <c r="C3" s="10"/>
      <c r="D3" s="10"/>
      <c r="E3" s="10"/>
    </row>
    <row r="4" spans="1:5" ht="15.75" x14ac:dyDescent="0.2">
      <c r="B4" s="10" t="s">
        <v>246</v>
      </c>
      <c r="C4" s="10"/>
      <c r="D4" s="10"/>
      <c r="E4" s="10"/>
    </row>
    <row r="5" spans="1:5" x14ac:dyDescent="0.2">
      <c r="B5" s="4"/>
      <c r="D5" s="5"/>
      <c r="E5" s="5"/>
    </row>
    <row r="6" spans="1:5" x14ac:dyDescent="0.2">
      <c r="B6" s="4"/>
      <c r="D6" s="5"/>
      <c r="E6" s="5"/>
    </row>
    <row r="10" spans="1:5" ht="19.5" customHeight="1" x14ac:dyDescent="0.2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</row>
    <row r="11" spans="1:5" ht="15" x14ac:dyDescent="0.2">
      <c r="A11" s="7" t="s">
        <v>112</v>
      </c>
      <c r="B11" s="7">
        <v>94091</v>
      </c>
      <c r="C11" s="7" t="s">
        <v>115</v>
      </c>
      <c r="D11" s="7" t="s">
        <v>239</v>
      </c>
      <c r="E11" s="7" t="s">
        <v>113</v>
      </c>
    </row>
    <row r="12" spans="1:5" ht="15" x14ac:dyDescent="0.2">
      <c r="A12" s="7" t="s">
        <v>112</v>
      </c>
      <c r="B12" s="7">
        <v>102403</v>
      </c>
      <c r="C12" s="7" t="s">
        <v>116</v>
      </c>
      <c r="D12" s="7" t="s">
        <v>16</v>
      </c>
      <c r="E12" s="7" t="s">
        <v>113</v>
      </c>
    </row>
    <row r="13" spans="1:5" ht="15" x14ac:dyDescent="0.2">
      <c r="A13" s="7" t="s">
        <v>112</v>
      </c>
      <c r="B13" s="7">
        <v>110613</v>
      </c>
      <c r="C13" s="7" t="s">
        <v>117</v>
      </c>
      <c r="D13" s="7" t="s">
        <v>44</v>
      </c>
      <c r="E13" s="7" t="s">
        <v>113</v>
      </c>
    </row>
    <row r="14" spans="1:5" ht="15" x14ac:dyDescent="0.2">
      <c r="A14" s="7" t="s">
        <v>112</v>
      </c>
      <c r="B14" s="7">
        <v>110856</v>
      </c>
      <c r="C14" s="7" t="s">
        <v>118</v>
      </c>
      <c r="D14" s="7" t="s">
        <v>44</v>
      </c>
      <c r="E14" s="7" t="s">
        <v>113</v>
      </c>
    </row>
    <row r="15" spans="1:5" ht="15" x14ac:dyDescent="0.2">
      <c r="A15" s="7" t="s">
        <v>112</v>
      </c>
      <c r="B15" s="7">
        <v>115432</v>
      </c>
      <c r="C15" s="7" t="s">
        <v>119</v>
      </c>
      <c r="D15" s="7" t="s">
        <v>44</v>
      </c>
      <c r="E15" s="7" t="s">
        <v>113</v>
      </c>
    </row>
    <row r="16" spans="1:5" ht="15" x14ac:dyDescent="0.2">
      <c r="A16" s="7" t="s">
        <v>112</v>
      </c>
      <c r="B16" s="7">
        <v>118752</v>
      </c>
      <c r="C16" s="7" t="s">
        <v>120</v>
      </c>
      <c r="D16" s="7" t="s">
        <v>16</v>
      </c>
      <c r="E16" s="7" t="s">
        <v>113</v>
      </c>
    </row>
    <row r="17" spans="1:5" ht="15" x14ac:dyDescent="0.2">
      <c r="A17" s="7" t="s">
        <v>112</v>
      </c>
      <c r="B17" s="7">
        <v>122939</v>
      </c>
      <c r="C17" s="7" t="s">
        <v>121</v>
      </c>
      <c r="D17" s="7" t="s">
        <v>240</v>
      </c>
      <c r="E17" s="7" t="s">
        <v>113</v>
      </c>
    </row>
    <row r="18" spans="1:5" ht="15" x14ac:dyDescent="0.2">
      <c r="A18" s="7" t="s">
        <v>112</v>
      </c>
      <c r="B18" s="7">
        <v>150394</v>
      </c>
      <c r="C18" s="7" t="s">
        <v>122</v>
      </c>
      <c r="D18" s="7" t="s">
        <v>16</v>
      </c>
      <c r="E18" s="7" t="s">
        <v>113</v>
      </c>
    </row>
    <row r="19" spans="1:5" ht="15" x14ac:dyDescent="0.2">
      <c r="A19" s="7" t="s">
        <v>112</v>
      </c>
      <c r="B19" s="7">
        <v>151133</v>
      </c>
      <c r="C19" s="7" t="s">
        <v>249</v>
      </c>
      <c r="D19" s="7" t="s">
        <v>240</v>
      </c>
      <c r="E19" s="7" t="s">
        <v>113</v>
      </c>
    </row>
    <row r="20" spans="1:5" ht="15" x14ac:dyDescent="0.2">
      <c r="A20" s="7" t="s">
        <v>112</v>
      </c>
      <c r="B20" s="7">
        <v>152896</v>
      </c>
      <c r="C20" s="7" t="s">
        <v>123</v>
      </c>
      <c r="D20" s="7" t="s">
        <v>44</v>
      </c>
      <c r="E20" s="7" t="s">
        <v>113</v>
      </c>
    </row>
    <row r="21" spans="1:5" ht="15" x14ac:dyDescent="0.2">
      <c r="A21" s="7" t="s">
        <v>112</v>
      </c>
      <c r="B21" s="7">
        <v>154816</v>
      </c>
      <c r="C21" s="7" t="s">
        <v>124</v>
      </c>
      <c r="D21" s="7" t="s">
        <v>239</v>
      </c>
      <c r="E21" s="7" t="s">
        <v>113</v>
      </c>
    </row>
    <row r="22" spans="1:5" ht="15" x14ac:dyDescent="0.2">
      <c r="A22" s="7" t="s">
        <v>112</v>
      </c>
      <c r="B22" s="7">
        <v>160379</v>
      </c>
      <c r="C22" s="7" t="s">
        <v>37</v>
      </c>
      <c r="D22" s="7" t="s">
        <v>17</v>
      </c>
      <c r="E22" s="7" t="s">
        <v>113</v>
      </c>
    </row>
    <row r="23" spans="1:5" ht="15" x14ac:dyDescent="0.2">
      <c r="A23" s="7" t="s">
        <v>112</v>
      </c>
      <c r="B23" s="7">
        <v>160451</v>
      </c>
      <c r="C23" s="7" t="s">
        <v>125</v>
      </c>
      <c r="D23" s="7" t="s">
        <v>25</v>
      </c>
      <c r="E23" s="7" t="s">
        <v>113</v>
      </c>
    </row>
    <row r="24" spans="1:5" ht="15" x14ac:dyDescent="0.2">
      <c r="A24" s="7" t="s">
        <v>112</v>
      </c>
      <c r="B24" s="7">
        <v>160910</v>
      </c>
      <c r="C24" s="7" t="s">
        <v>126</v>
      </c>
      <c r="D24" s="7" t="s">
        <v>36</v>
      </c>
      <c r="E24" s="7" t="s">
        <v>113</v>
      </c>
    </row>
    <row r="25" spans="1:5" ht="15" x14ac:dyDescent="0.2">
      <c r="A25" s="7" t="s">
        <v>112</v>
      </c>
      <c r="B25" s="7">
        <v>161000</v>
      </c>
      <c r="C25" s="7" t="s">
        <v>127</v>
      </c>
      <c r="D25" s="7" t="s">
        <v>40</v>
      </c>
      <c r="E25" s="7" t="s">
        <v>113</v>
      </c>
    </row>
    <row r="26" spans="1:5" ht="15" x14ac:dyDescent="0.2">
      <c r="A26" s="7" t="s">
        <v>112</v>
      </c>
      <c r="B26" s="7">
        <v>161010</v>
      </c>
      <c r="C26" s="7" t="s">
        <v>128</v>
      </c>
      <c r="D26" s="7" t="s">
        <v>36</v>
      </c>
      <c r="E26" s="7" t="s">
        <v>113</v>
      </c>
    </row>
    <row r="27" spans="1:5" ht="15" x14ac:dyDescent="0.2">
      <c r="A27" s="7" t="s">
        <v>112</v>
      </c>
      <c r="B27" s="7">
        <v>161223</v>
      </c>
      <c r="C27" s="7" t="s">
        <v>129</v>
      </c>
      <c r="D27" s="7" t="s">
        <v>15</v>
      </c>
      <c r="E27" s="7" t="s">
        <v>113</v>
      </c>
    </row>
    <row r="28" spans="1:5" ht="15" x14ac:dyDescent="0.2">
      <c r="A28" s="7" t="s">
        <v>112</v>
      </c>
      <c r="B28" s="7">
        <v>161354</v>
      </c>
      <c r="C28" s="7" t="s">
        <v>130</v>
      </c>
      <c r="D28" s="7" t="s">
        <v>39</v>
      </c>
      <c r="E28" s="7" t="s">
        <v>113</v>
      </c>
    </row>
    <row r="29" spans="1:5" ht="15" x14ac:dyDescent="0.2">
      <c r="A29" s="7" t="s">
        <v>112</v>
      </c>
      <c r="B29" s="7">
        <v>162213</v>
      </c>
      <c r="C29" s="7" t="s">
        <v>131</v>
      </c>
      <c r="D29" s="7" t="s">
        <v>241</v>
      </c>
      <c r="E29" s="7" t="s">
        <v>113</v>
      </c>
    </row>
    <row r="30" spans="1:5" ht="15" x14ac:dyDescent="0.2">
      <c r="A30" s="7" t="s">
        <v>112</v>
      </c>
      <c r="B30" s="7">
        <v>162396</v>
      </c>
      <c r="C30" s="7" t="s">
        <v>132</v>
      </c>
      <c r="D30" s="7" t="s">
        <v>241</v>
      </c>
      <c r="E30" s="7" t="s">
        <v>113</v>
      </c>
    </row>
    <row r="31" spans="1:5" ht="15" x14ac:dyDescent="0.2">
      <c r="A31" s="7" t="s">
        <v>112</v>
      </c>
      <c r="B31" s="7">
        <v>162942</v>
      </c>
      <c r="C31" s="7" t="s">
        <v>38</v>
      </c>
      <c r="D31" s="7" t="s">
        <v>15</v>
      </c>
      <c r="E31" s="7" t="s">
        <v>113</v>
      </c>
    </row>
    <row r="32" spans="1:5" ht="15" x14ac:dyDescent="0.2">
      <c r="A32" s="7" t="s">
        <v>112</v>
      </c>
      <c r="B32" s="7">
        <v>162954</v>
      </c>
      <c r="C32" s="7" t="s">
        <v>42</v>
      </c>
      <c r="D32" s="7" t="s">
        <v>17</v>
      </c>
      <c r="E32" s="7" t="s">
        <v>113</v>
      </c>
    </row>
    <row r="33" spans="1:5" ht="15" x14ac:dyDescent="0.2">
      <c r="A33" s="7" t="s">
        <v>112</v>
      </c>
      <c r="B33" s="7">
        <v>163746</v>
      </c>
      <c r="C33" s="7" t="s">
        <v>133</v>
      </c>
      <c r="D33" s="7" t="s">
        <v>39</v>
      </c>
      <c r="E33" s="7" t="s">
        <v>113</v>
      </c>
    </row>
    <row r="34" spans="1:5" ht="15" x14ac:dyDescent="0.2">
      <c r="A34" s="7" t="s">
        <v>112</v>
      </c>
      <c r="B34" s="7">
        <v>163788</v>
      </c>
      <c r="C34" s="7" t="s">
        <v>134</v>
      </c>
      <c r="D34" s="7" t="s">
        <v>36</v>
      </c>
      <c r="E34" s="7" t="s">
        <v>113</v>
      </c>
    </row>
    <row r="35" spans="1:5" ht="15" x14ac:dyDescent="0.2">
      <c r="A35" s="7" t="s">
        <v>112</v>
      </c>
      <c r="B35" s="7">
        <v>163836</v>
      </c>
      <c r="C35" s="7" t="s">
        <v>135</v>
      </c>
      <c r="D35" s="7" t="s">
        <v>36</v>
      </c>
      <c r="E35" s="7" t="s">
        <v>113</v>
      </c>
    </row>
    <row r="36" spans="1:5" ht="15" x14ac:dyDescent="0.2">
      <c r="A36" s="7" t="s">
        <v>112</v>
      </c>
      <c r="B36" s="7">
        <v>163838</v>
      </c>
      <c r="C36" s="7" t="s">
        <v>136</v>
      </c>
      <c r="D36" s="7" t="s">
        <v>41</v>
      </c>
      <c r="E36" s="7" t="s">
        <v>113</v>
      </c>
    </row>
    <row r="37" spans="1:5" ht="15" x14ac:dyDescent="0.2">
      <c r="A37" s="7" t="s">
        <v>112</v>
      </c>
      <c r="B37" s="7">
        <v>163852</v>
      </c>
      <c r="C37" s="7" t="s">
        <v>137</v>
      </c>
      <c r="D37" s="7" t="s">
        <v>36</v>
      </c>
      <c r="E37" s="7" t="s">
        <v>113</v>
      </c>
    </row>
    <row r="38" spans="1:5" ht="15" x14ac:dyDescent="0.2">
      <c r="A38" s="7" t="s">
        <v>112</v>
      </c>
      <c r="B38" s="7">
        <v>163908</v>
      </c>
      <c r="C38" s="7" t="s">
        <v>33</v>
      </c>
      <c r="D38" s="7" t="s">
        <v>41</v>
      </c>
      <c r="E38" s="7" t="s">
        <v>113</v>
      </c>
    </row>
    <row r="39" spans="1:5" ht="15" x14ac:dyDescent="0.2">
      <c r="A39" s="7" t="s">
        <v>112</v>
      </c>
      <c r="B39" s="7">
        <v>164032</v>
      </c>
      <c r="C39" s="7" t="s">
        <v>138</v>
      </c>
      <c r="D39" s="7" t="s">
        <v>17</v>
      </c>
      <c r="E39" s="7" t="s">
        <v>113</v>
      </c>
    </row>
    <row r="40" spans="1:5" ht="15" x14ac:dyDescent="0.2">
      <c r="A40" s="7" t="s">
        <v>112</v>
      </c>
      <c r="B40" s="7">
        <v>164033</v>
      </c>
      <c r="C40" s="7" t="s">
        <v>139</v>
      </c>
      <c r="D40" s="7" t="s">
        <v>17</v>
      </c>
      <c r="E40" s="7" t="s">
        <v>113</v>
      </c>
    </row>
    <row r="41" spans="1:5" ht="15" x14ac:dyDescent="0.2">
      <c r="A41" s="7" t="s">
        <v>112</v>
      </c>
      <c r="B41" s="7">
        <v>164048</v>
      </c>
      <c r="C41" s="7" t="s">
        <v>140</v>
      </c>
      <c r="D41" s="7" t="s">
        <v>17</v>
      </c>
      <c r="E41" s="7" t="s">
        <v>113</v>
      </c>
    </row>
    <row r="42" spans="1:5" ht="15" x14ac:dyDescent="0.2">
      <c r="A42" s="7" t="s">
        <v>112</v>
      </c>
      <c r="B42" s="7">
        <v>164287</v>
      </c>
      <c r="C42" s="7" t="s">
        <v>141</v>
      </c>
      <c r="D42" s="7" t="s">
        <v>242</v>
      </c>
      <c r="E42" s="7" t="s">
        <v>113</v>
      </c>
    </row>
    <row r="43" spans="1:5" ht="15" x14ac:dyDescent="0.2">
      <c r="A43" s="7" t="s">
        <v>112</v>
      </c>
      <c r="B43" s="7">
        <v>164315</v>
      </c>
      <c r="C43" s="7" t="s">
        <v>21</v>
      </c>
      <c r="D43" s="7" t="s">
        <v>242</v>
      </c>
      <c r="E43" s="7" t="s">
        <v>113</v>
      </c>
    </row>
    <row r="44" spans="1:5" ht="15" x14ac:dyDescent="0.2">
      <c r="A44" s="7" t="s">
        <v>112</v>
      </c>
      <c r="B44" s="7">
        <v>164569</v>
      </c>
      <c r="C44" s="7" t="s">
        <v>244</v>
      </c>
      <c r="D44" s="7" t="s">
        <v>239</v>
      </c>
      <c r="E44" s="7" t="s">
        <v>113</v>
      </c>
    </row>
    <row r="45" spans="1:5" ht="15" x14ac:dyDescent="0.2">
      <c r="A45" s="7" t="s">
        <v>112</v>
      </c>
      <c r="B45" s="7">
        <v>164632</v>
      </c>
      <c r="C45" s="7" t="s">
        <v>142</v>
      </c>
      <c r="D45" s="7" t="s">
        <v>239</v>
      </c>
      <c r="E45" s="7" t="s">
        <v>113</v>
      </c>
    </row>
    <row r="46" spans="1:5" ht="15" x14ac:dyDescent="0.2">
      <c r="A46" s="7" t="s">
        <v>112</v>
      </c>
      <c r="B46" s="7">
        <v>164737</v>
      </c>
      <c r="C46" s="7" t="s">
        <v>143</v>
      </c>
      <c r="D46" s="7" t="s">
        <v>239</v>
      </c>
      <c r="E46" s="7" t="s">
        <v>113</v>
      </c>
    </row>
    <row r="47" spans="1:5" ht="15" x14ac:dyDescent="0.2">
      <c r="A47" s="7" t="s">
        <v>112</v>
      </c>
      <c r="B47" s="7">
        <v>164770</v>
      </c>
      <c r="C47" s="7" t="s">
        <v>144</v>
      </c>
      <c r="D47" s="7" t="s">
        <v>16</v>
      </c>
      <c r="E47" s="7" t="s">
        <v>113</v>
      </c>
    </row>
    <row r="48" spans="1:5" ht="15" x14ac:dyDescent="0.2">
      <c r="A48" s="7" t="s">
        <v>112</v>
      </c>
      <c r="B48" s="7">
        <v>164774</v>
      </c>
      <c r="C48" s="7" t="s">
        <v>145</v>
      </c>
      <c r="D48" s="7" t="s">
        <v>35</v>
      </c>
      <c r="E48" s="7" t="s">
        <v>113</v>
      </c>
    </row>
    <row r="49" spans="1:5" ht="15" x14ac:dyDescent="0.2">
      <c r="A49" s="7" t="s">
        <v>112</v>
      </c>
      <c r="B49" s="7">
        <v>164776</v>
      </c>
      <c r="C49" s="7" t="s">
        <v>146</v>
      </c>
      <c r="D49" s="7" t="s">
        <v>16</v>
      </c>
      <c r="E49" s="7" t="s">
        <v>113</v>
      </c>
    </row>
    <row r="50" spans="1:5" ht="15" x14ac:dyDescent="0.2">
      <c r="A50" s="7" t="s">
        <v>112</v>
      </c>
      <c r="B50" s="7">
        <v>164790</v>
      </c>
      <c r="C50" s="7" t="s">
        <v>147</v>
      </c>
      <c r="D50" s="7" t="s">
        <v>25</v>
      </c>
      <c r="E50" s="7" t="s">
        <v>113</v>
      </c>
    </row>
    <row r="51" spans="1:5" ht="15" x14ac:dyDescent="0.2">
      <c r="A51" s="7" t="s">
        <v>112</v>
      </c>
      <c r="B51" s="7">
        <v>164820</v>
      </c>
      <c r="C51" s="7" t="s">
        <v>148</v>
      </c>
      <c r="D51" s="7" t="s">
        <v>35</v>
      </c>
      <c r="E51" s="7" t="s">
        <v>113</v>
      </c>
    </row>
    <row r="52" spans="1:5" ht="15" x14ac:dyDescent="0.2">
      <c r="A52" s="7" t="s">
        <v>112</v>
      </c>
      <c r="B52" s="7">
        <v>164865</v>
      </c>
      <c r="C52" s="7" t="s">
        <v>149</v>
      </c>
      <c r="D52" s="7" t="s">
        <v>16</v>
      </c>
      <c r="E52" s="7" t="s">
        <v>113</v>
      </c>
    </row>
    <row r="53" spans="1:5" ht="15" x14ac:dyDescent="0.2">
      <c r="A53" s="7" t="s">
        <v>112</v>
      </c>
      <c r="B53" s="7">
        <v>164895</v>
      </c>
      <c r="C53" s="7" t="s">
        <v>150</v>
      </c>
      <c r="D53" s="7" t="s">
        <v>44</v>
      </c>
      <c r="E53" s="7" t="s">
        <v>113</v>
      </c>
    </row>
    <row r="54" spans="1:5" ht="15" x14ac:dyDescent="0.2">
      <c r="A54" s="7" t="s">
        <v>112</v>
      </c>
      <c r="B54" s="7">
        <v>164906</v>
      </c>
      <c r="C54" s="7" t="s">
        <v>151</v>
      </c>
      <c r="D54" s="7" t="s">
        <v>44</v>
      </c>
      <c r="E54" s="7" t="s">
        <v>113</v>
      </c>
    </row>
    <row r="55" spans="1:5" ht="15" x14ac:dyDescent="0.2">
      <c r="A55" s="7" t="s">
        <v>112</v>
      </c>
      <c r="B55" s="7">
        <v>164946</v>
      </c>
      <c r="C55" s="7" t="s">
        <v>152</v>
      </c>
      <c r="D55" s="7" t="s">
        <v>44</v>
      </c>
      <c r="E55" s="7" t="s">
        <v>113</v>
      </c>
    </row>
    <row r="56" spans="1:5" ht="15" x14ac:dyDescent="0.2">
      <c r="A56" s="7" t="s">
        <v>112</v>
      </c>
      <c r="B56" s="7">
        <v>164958</v>
      </c>
      <c r="C56" s="7" t="s">
        <v>153</v>
      </c>
      <c r="D56" s="7" t="s">
        <v>44</v>
      </c>
      <c r="E56" s="7" t="s">
        <v>113</v>
      </c>
    </row>
    <row r="57" spans="1:5" ht="15" x14ac:dyDescent="0.2">
      <c r="A57" s="7" t="s">
        <v>112</v>
      </c>
      <c r="B57" s="7">
        <v>164971</v>
      </c>
      <c r="C57" s="7" t="s">
        <v>154</v>
      </c>
      <c r="D57" s="7" t="s">
        <v>35</v>
      </c>
      <c r="E57" s="7" t="s">
        <v>113</v>
      </c>
    </row>
    <row r="58" spans="1:5" ht="15" x14ac:dyDescent="0.2">
      <c r="A58" s="7" t="s">
        <v>112</v>
      </c>
      <c r="B58" s="7">
        <v>165042</v>
      </c>
      <c r="C58" s="7" t="s">
        <v>155</v>
      </c>
      <c r="D58" s="7" t="s">
        <v>44</v>
      </c>
      <c r="E58" s="7" t="s">
        <v>113</v>
      </c>
    </row>
    <row r="59" spans="1:5" ht="15" x14ac:dyDescent="0.2">
      <c r="A59" s="7" t="s">
        <v>112</v>
      </c>
      <c r="B59" s="7">
        <v>165052</v>
      </c>
      <c r="C59" s="7" t="s">
        <v>156</v>
      </c>
      <c r="D59" s="7" t="s">
        <v>44</v>
      </c>
      <c r="E59" s="7" t="s">
        <v>113</v>
      </c>
    </row>
    <row r="60" spans="1:5" ht="15" x14ac:dyDescent="0.2">
      <c r="A60" s="7" t="s">
        <v>112</v>
      </c>
      <c r="B60" s="7">
        <v>165059</v>
      </c>
      <c r="C60" s="7" t="s">
        <v>157</v>
      </c>
      <c r="D60" s="7" t="s">
        <v>44</v>
      </c>
      <c r="E60" s="7" t="s">
        <v>113</v>
      </c>
    </row>
    <row r="61" spans="1:5" ht="15" x14ac:dyDescent="0.2">
      <c r="A61" s="7" t="s">
        <v>112</v>
      </c>
      <c r="B61" s="7">
        <v>165063</v>
      </c>
      <c r="C61" s="7" t="s">
        <v>158</v>
      </c>
      <c r="D61" s="7" t="s">
        <v>40</v>
      </c>
      <c r="E61" s="7" t="s">
        <v>113</v>
      </c>
    </row>
    <row r="62" spans="1:5" ht="15" x14ac:dyDescent="0.2">
      <c r="A62" s="7" t="s">
        <v>112</v>
      </c>
      <c r="B62" s="7">
        <v>165064</v>
      </c>
      <c r="C62" s="7" t="s">
        <v>159</v>
      </c>
      <c r="D62" s="7" t="s">
        <v>44</v>
      </c>
      <c r="E62" s="7" t="s">
        <v>113</v>
      </c>
    </row>
    <row r="63" spans="1:5" ht="15" x14ac:dyDescent="0.2">
      <c r="A63" s="7" t="s">
        <v>112</v>
      </c>
      <c r="B63" s="7">
        <v>165072</v>
      </c>
      <c r="C63" s="7" t="s">
        <v>160</v>
      </c>
      <c r="D63" s="7" t="s">
        <v>40</v>
      </c>
      <c r="E63" s="7" t="s">
        <v>113</v>
      </c>
    </row>
    <row r="64" spans="1:5" ht="15" x14ac:dyDescent="0.2">
      <c r="A64" s="7" t="s">
        <v>112</v>
      </c>
      <c r="B64" s="7">
        <v>165175</v>
      </c>
      <c r="C64" s="7" t="s">
        <v>161</v>
      </c>
      <c r="D64" s="7" t="s">
        <v>239</v>
      </c>
      <c r="E64" s="7" t="s">
        <v>113</v>
      </c>
    </row>
    <row r="65" spans="1:5" ht="15" x14ac:dyDescent="0.2">
      <c r="A65" s="7" t="s">
        <v>112</v>
      </c>
      <c r="B65" s="7">
        <v>165238</v>
      </c>
      <c r="C65" s="7" t="s">
        <v>139</v>
      </c>
      <c r="D65" s="7" t="s">
        <v>17</v>
      </c>
      <c r="E65" s="7" t="s">
        <v>113</v>
      </c>
    </row>
    <row r="66" spans="1:5" ht="15" x14ac:dyDescent="0.2">
      <c r="A66" s="7" t="s">
        <v>112</v>
      </c>
      <c r="B66" s="7">
        <v>165255</v>
      </c>
      <c r="C66" s="7" t="s">
        <v>162</v>
      </c>
      <c r="D66" s="7" t="s">
        <v>17</v>
      </c>
      <c r="E66" s="7" t="s">
        <v>113</v>
      </c>
    </row>
    <row r="67" spans="1:5" ht="15" x14ac:dyDescent="0.2">
      <c r="A67" s="7" t="s">
        <v>112</v>
      </c>
      <c r="B67" s="7">
        <v>165322</v>
      </c>
      <c r="C67" s="7" t="s">
        <v>163</v>
      </c>
      <c r="D67" s="7" t="s">
        <v>239</v>
      </c>
      <c r="E67" s="7" t="s">
        <v>113</v>
      </c>
    </row>
    <row r="68" spans="1:5" ht="15" x14ac:dyDescent="0.2">
      <c r="A68" s="7" t="s">
        <v>112</v>
      </c>
      <c r="B68" s="7">
        <v>165348</v>
      </c>
      <c r="C68" s="7" t="s">
        <v>164</v>
      </c>
      <c r="D68" s="7" t="s">
        <v>239</v>
      </c>
      <c r="E68" s="7" t="s">
        <v>113</v>
      </c>
    </row>
    <row r="69" spans="1:5" ht="15" x14ac:dyDescent="0.2">
      <c r="A69" s="7" t="s">
        <v>112</v>
      </c>
      <c r="B69" s="7">
        <v>165412</v>
      </c>
      <c r="C69" s="7" t="s">
        <v>165</v>
      </c>
      <c r="D69" s="7" t="s">
        <v>35</v>
      </c>
      <c r="E69" s="7" t="s">
        <v>113</v>
      </c>
    </row>
    <row r="70" spans="1:5" ht="15" x14ac:dyDescent="0.2">
      <c r="A70" s="7" t="s">
        <v>112</v>
      </c>
      <c r="B70" s="7">
        <v>165503</v>
      </c>
      <c r="C70" s="7" t="s">
        <v>245</v>
      </c>
      <c r="D70" s="7" t="s">
        <v>240</v>
      </c>
      <c r="E70" s="7" t="s">
        <v>113</v>
      </c>
    </row>
    <row r="71" spans="1:5" ht="15" x14ac:dyDescent="0.2">
      <c r="A71" s="7" t="s">
        <v>112</v>
      </c>
      <c r="B71" s="7">
        <v>165597</v>
      </c>
      <c r="C71" s="7" t="s">
        <v>166</v>
      </c>
      <c r="D71" s="7" t="s">
        <v>35</v>
      </c>
      <c r="E71" s="7" t="s">
        <v>113</v>
      </c>
    </row>
    <row r="72" spans="1:5" ht="15" x14ac:dyDescent="0.2">
      <c r="A72" s="7" t="s">
        <v>112</v>
      </c>
      <c r="B72" s="7">
        <v>165623</v>
      </c>
      <c r="C72" s="7" t="s">
        <v>167</v>
      </c>
      <c r="D72" s="7" t="s">
        <v>44</v>
      </c>
      <c r="E72" s="7" t="s">
        <v>113</v>
      </c>
    </row>
    <row r="73" spans="1:5" ht="15" x14ac:dyDescent="0.2">
      <c r="A73" s="7" t="s">
        <v>112</v>
      </c>
      <c r="B73" s="7">
        <v>165639</v>
      </c>
      <c r="C73" s="7" t="s">
        <v>168</v>
      </c>
      <c r="D73" s="7" t="s">
        <v>35</v>
      </c>
      <c r="E73" s="7" t="s">
        <v>113</v>
      </c>
    </row>
    <row r="74" spans="1:5" ht="15" x14ac:dyDescent="0.2">
      <c r="A74" s="7" t="s">
        <v>112</v>
      </c>
      <c r="B74" s="7">
        <v>165646</v>
      </c>
      <c r="C74" s="7" t="s">
        <v>169</v>
      </c>
      <c r="D74" s="7" t="s">
        <v>35</v>
      </c>
      <c r="E74" s="7" t="s">
        <v>113</v>
      </c>
    </row>
    <row r="75" spans="1:5" ht="15" x14ac:dyDescent="0.2">
      <c r="A75" s="7" t="s">
        <v>112</v>
      </c>
      <c r="B75" s="7">
        <v>165656</v>
      </c>
      <c r="C75" s="7" t="s">
        <v>131</v>
      </c>
      <c r="D75" s="7" t="s">
        <v>44</v>
      </c>
      <c r="E75" s="7" t="s">
        <v>113</v>
      </c>
    </row>
    <row r="76" spans="1:5" ht="15" x14ac:dyDescent="0.2">
      <c r="A76" s="7" t="s">
        <v>112</v>
      </c>
      <c r="B76" s="7">
        <v>165658</v>
      </c>
      <c r="C76" s="7" t="s">
        <v>170</v>
      </c>
      <c r="D76" s="7" t="s">
        <v>16</v>
      </c>
      <c r="E76" s="7" t="s">
        <v>113</v>
      </c>
    </row>
    <row r="77" spans="1:5" ht="15" x14ac:dyDescent="0.2">
      <c r="A77" s="7" t="s">
        <v>112</v>
      </c>
      <c r="B77" s="7">
        <v>165711</v>
      </c>
      <c r="C77" s="7" t="s">
        <v>171</v>
      </c>
      <c r="D77" s="7" t="s">
        <v>239</v>
      </c>
      <c r="E77" s="7" t="s">
        <v>113</v>
      </c>
    </row>
    <row r="78" spans="1:5" ht="15" x14ac:dyDescent="0.2">
      <c r="A78" s="7" t="s">
        <v>112</v>
      </c>
      <c r="B78" s="7">
        <v>165756</v>
      </c>
      <c r="C78" s="7" t="s">
        <v>172</v>
      </c>
      <c r="D78" s="7" t="s">
        <v>35</v>
      </c>
      <c r="E78" s="7" t="s">
        <v>113</v>
      </c>
    </row>
    <row r="79" spans="1:5" ht="15" x14ac:dyDescent="0.2">
      <c r="A79" s="7" t="s">
        <v>112</v>
      </c>
      <c r="B79" s="7">
        <v>165788</v>
      </c>
      <c r="C79" s="7" t="s">
        <v>173</v>
      </c>
      <c r="D79" s="7" t="s">
        <v>35</v>
      </c>
      <c r="E79" s="7" t="s">
        <v>113</v>
      </c>
    </row>
    <row r="80" spans="1:5" ht="15" x14ac:dyDescent="0.2">
      <c r="A80" s="7" t="s">
        <v>112</v>
      </c>
      <c r="B80" s="7">
        <v>165800</v>
      </c>
      <c r="C80" s="7" t="s">
        <v>174</v>
      </c>
      <c r="D80" s="7" t="s">
        <v>39</v>
      </c>
      <c r="E80" s="7" t="s">
        <v>113</v>
      </c>
    </row>
    <row r="81" spans="1:5" ht="15" x14ac:dyDescent="0.2">
      <c r="A81" s="7" t="s">
        <v>112</v>
      </c>
      <c r="B81" s="7">
        <v>165832</v>
      </c>
      <c r="C81" s="7" t="s">
        <v>175</v>
      </c>
      <c r="D81" s="7" t="s">
        <v>240</v>
      </c>
      <c r="E81" s="7" t="s">
        <v>113</v>
      </c>
    </row>
    <row r="82" spans="1:5" ht="15" x14ac:dyDescent="0.2">
      <c r="A82" s="7" t="s">
        <v>112</v>
      </c>
      <c r="B82" s="7">
        <v>165845</v>
      </c>
      <c r="C82" s="7" t="s">
        <v>176</v>
      </c>
      <c r="D82" s="7" t="s">
        <v>240</v>
      </c>
      <c r="E82" s="7" t="s">
        <v>113</v>
      </c>
    </row>
    <row r="83" spans="1:5" ht="15" x14ac:dyDescent="0.2">
      <c r="A83" s="7" t="s">
        <v>112</v>
      </c>
      <c r="B83" s="7">
        <v>165865</v>
      </c>
      <c r="C83" s="7" t="s">
        <v>177</v>
      </c>
      <c r="D83" s="7" t="s">
        <v>239</v>
      </c>
      <c r="E83" s="7" t="s">
        <v>113</v>
      </c>
    </row>
    <row r="84" spans="1:5" ht="15" x14ac:dyDescent="0.2">
      <c r="A84" s="7" t="s">
        <v>112</v>
      </c>
      <c r="B84" s="7">
        <v>165926</v>
      </c>
      <c r="C84" s="7" t="s">
        <v>178</v>
      </c>
      <c r="D84" s="7" t="s">
        <v>44</v>
      </c>
      <c r="E84" s="7" t="s">
        <v>113</v>
      </c>
    </row>
    <row r="85" spans="1:5" ht="15" x14ac:dyDescent="0.2">
      <c r="A85" s="7" t="s">
        <v>112</v>
      </c>
      <c r="B85" s="7">
        <v>166057</v>
      </c>
      <c r="C85" s="7" t="s">
        <v>179</v>
      </c>
      <c r="D85" s="7" t="s">
        <v>16</v>
      </c>
      <c r="E85" s="7" t="s">
        <v>113</v>
      </c>
    </row>
    <row r="86" spans="1:5" ht="15" x14ac:dyDescent="0.2">
      <c r="A86" s="7" t="s">
        <v>112</v>
      </c>
      <c r="B86" s="7">
        <v>166074</v>
      </c>
      <c r="C86" s="7" t="s">
        <v>180</v>
      </c>
      <c r="D86" s="7" t="s">
        <v>16</v>
      </c>
      <c r="E86" s="7" t="s">
        <v>113</v>
      </c>
    </row>
    <row r="87" spans="1:5" ht="15" x14ac:dyDescent="0.2">
      <c r="A87" s="7" t="s">
        <v>112</v>
      </c>
      <c r="B87" s="7">
        <v>166378</v>
      </c>
      <c r="C87" s="7" t="s">
        <v>45</v>
      </c>
      <c r="D87" s="7" t="s">
        <v>16</v>
      </c>
      <c r="E87" s="7" t="s">
        <v>113</v>
      </c>
    </row>
    <row r="88" spans="1:5" ht="15" x14ac:dyDescent="0.2">
      <c r="A88" s="7" t="s">
        <v>112</v>
      </c>
      <c r="B88" s="7">
        <v>166872</v>
      </c>
      <c r="C88" s="7" t="s">
        <v>181</v>
      </c>
      <c r="D88" s="7" t="s">
        <v>239</v>
      </c>
      <c r="E88" s="7" t="s">
        <v>113</v>
      </c>
    </row>
    <row r="89" spans="1:5" ht="15" x14ac:dyDescent="0.2">
      <c r="A89" s="7" t="s">
        <v>112</v>
      </c>
      <c r="B89" s="7">
        <v>167005</v>
      </c>
      <c r="C89" s="7" t="s">
        <v>182</v>
      </c>
      <c r="D89" s="7" t="s">
        <v>39</v>
      </c>
      <c r="E89" s="7" t="s">
        <v>113</v>
      </c>
    </row>
    <row r="90" spans="1:5" ht="15" x14ac:dyDescent="0.2">
      <c r="A90" s="7" t="s">
        <v>112</v>
      </c>
      <c r="B90" s="7">
        <v>167182</v>
      </c>
      <c r="C90" s="7" t="s">
        <v>183</v>
      </c>
      <c r="D90" s="7" t="s">
        <v>16</v>
      </c>
      <c r="E90" s="7" t="s">
        <v>113</v>
      </c>
    </row>
    <row r="91" spans="1:5" ht="15" x14ac:dyDescent="0.2">
      <c r="A91" s="7" t="s">
        <v>112</v>
      </c>
      <c r="B91" s="7">
        <v>167183</v>
      </c>
      <c r="C91" s="7" t="s">
        <v>184</v>
      </c>
      <c r="D91" s="7" t="s">
        <v>16</v>
      </c>
      <c r="E91" s="7" t="s">
        <v>113</v>
      </c>
    </row>
    <row r="92" spans="1:5" ht="15" x14ac:dyDescent="0.2">
      <c r="A92" s="7" t="s">
        <v>112</v>
      </c>
      <c r="B92" s="7">
        <v>167375</v>
      </c>
      <c r="C92" s="7" t="s">
        <v>185</v>
      </c>
      <c r="D92" s="7" t="s">
        <v>44</v>
      </c>
      <c r="E92" s="7" t="s">
        <v>113</v>
      </c>
    </row>
    <row r="93" spans="1:5" ht="15" x14ac:dyDescent="0.2">
      <c r="A93" s="7" t="s">
        <v>112</v>
      </c>
      <c r="B93" s="7">
        <v>167395</v>
      </c>
      <c r="C93" s="7" t="s">
        <v>186</v>
      </c>
      <c r="D93" s="7" t="s">
        <v>16</v>
      </c>
      <c r="E93" s="7" t="s">
        <v>113</v>
      </c>
    </row>
    <row r="94" spans="1:5" ht="15" x14ac:dyDescent="0.2">
      <c r="A94" s="7" t="s">
        <v>112</v>
      </c>
      <c r="B94" s="7">
        <v>167448</v>
      </c>
      <c r="C94" s="7" t="s">
        <v>187</v>
      </c>
      <c r="D94" s="7" t="s">
        <v>39</v>
      </c>
      <c r="E94" s="7" t="s">
        <v>113</v>
      </c>
    </row>
    <row r="95" spans="1:5" ht="15" x14ac:dyDescent="0.2">
      <c r="A95" s="7" t="s">
        <v>112</v>
      </c>
      <c r="B95" s="7">
        <v>167552</v>
      </c>
      <c r="C95" s="7" t="s">
        <v>14</v>
      </c>
      <c r="D95" s="7" t="s">
        <v>15</v>
      </c>
      <c r="E95" s="7" t="s">
        <v>113</v>
      </c>
    </row>
    <row r="96" spans="1:5" ht="15" x14ac:dyDescent="0.2">
      <c r="A96" s="7" t="s">
        <v>112</v>
      </c>
      <c r="B96" s="7">
        <v>167971</v>
      </c>
      <c r="C96" s="7" t="s">
        <v>43</v>
      </c>
      <c r="D96" s="7" t="s">
        <v>17</v>
      </c>
      <c r="E96" s="7" t="s">
        <v>113</v>
      </c>
    </row>
    <row r="97" spans="1:5" ht="15" x14ac:dyDescent="0.2">
      <c r="A97" s="7" t="s">
        <v>112</v>
      </c>
      <c r="B97" s="7">
        <v>167982</v>
      </c>
      <c r="C97" s="7" t="s">
        <v>22</v>
      </c>
      <c r="D97" s="7" t="s">
        <v>17</v>
      </c>
      <c r="E97" s="7" t="s">
        <v>113</v>
      </c>
    </row>
    <row r="98" spans="1:5" ht="15" x14ac:dyDescent="0.2">
      <c r="A98" s="7" t="s">
        <v>112</v>
      </c>
      <c r="B98" s="7">
        <v>167999</v>
      </c>
      <c r="C98" s="7" t="s">
        <v>188</v>
      </c>
      <c r="D98" s="7" t="s">
        <v>239</v>
      </c>
      <c r="E98" s="7" t="s">
        <v>113</v>
      </c>
    </row>
    <row r="99" spans="1:5" ht="15" x14ac:dyDescent="0.2">
      <c r="A99" s="7" t="s">
        <v>112</v>
      </c>
      <c r="B99" s="7">
        <v>168022</v>
      </c>
      <c r="C99" s="7" t="s">
        <v>189</v>
      </c>
      <c r="D99" s="7" t="s">
        <v>239</v>
      </c>
      <c r="E99" s="7" t="s">
        <v>113</v>
      </c>
    </row>
    <row r="100" spans="1:5" ht="15" x14ac:dyDescent="0.2">
      <c r="A100" s="7" t="s">
        <v>112</v>
      </c>
      <c r="B100" s="7">
        <v>168220</v>
      </c>
      <c r="C100" s="7" t="s">
        <v>190</v>
      </c>
      <c r="D100" s="7" t="s">
        <v>243</v>
      </c>
      <c r="E100" s="7" t="s">
        <v>113</v>
      </c>
    </row>
    <row r="101" spans="1:5" ht="15" x14ac:dyDescent="0.2">
      <c r="A101" s="7" t="s">
        <v>112</v>
      </c>
      <c r="B101" s="7">
        <v>168270</v>
      </c>
      <c r="C101" s="7" t="s">
        <v>191</v>
      </c>
      <c r="D101" s="7" t="s">
        <v>39</v>
      </c>
      <c r="E101" s="7" t="s">
        <v>113</v>
      </c>
    </row>
    <row r="102" spans="1:5" ht="15" x14ac:dyDescent="0.2">
      <c r="A102" s="7" t="s">
        <v>112</v>
      </c>
      <c r="B102" s="7">
        <v>168398</v>
      </c>
      <c r="C102" s="7" t="s">
        <v>192</v>
      </c>
      <c r="D102" s="7" t="s">
        <v>19</v>
      </c>
      <c r="E102" s="7" t="s">
        <v>113</v>
      </c>
    </row>
    <row r="103" spans="1:5" ht="15" x14ac:dyDescent="0.2">
      <c r="A103" s="7" t="s">
        <v>112</v>
      </c>
      <c r="B103" s="7">
        <v>168478</v>
      </c>
      <c r="C103" s="7" t="s">
        <v>23</v>
      </c>
      <c r="D103" s="7" t="s">
        <v>19</v>
      </c>
      <c r="E103" s="7" t="s">
        <v>113</v>
      </c>
    </row>
    <row r="104" spans="1:5" ht="15" x14ac:dyDescent="0.2">
      <c r="A104" s="7" t="s">
        <v>112</v>
      </c>
      <c r="B104" s="7">
        <v>168566</v>
      </c>
      <c r="C104" s="7" t="s">
        <v>193</v>
      </c>
      <c r="D104" s="7" t="s">
        <v>17</v>
      </c>
      <c r="E104" s="7" t="s">
        <v>113</v>
      </c>
    </row>
    <row r="105" spans="1:5" ht="15" x14ac:dyDescent="0.2">
      <c r="A105" s="7" t="s">
        <v>112</v>
      </c>
      <c r="B105" s="7">
        <v>168595</v>
      </c>
      <c r="C105" s="7" t="s">
        <v>24</v>
      </c>
      <c r="D105" s="7" t="s">
        <v>17</v>
      </c>
      <c r="E105" s="7" t="s">
        <v>113</v>
      </c>
    </row>
    <row r="106" spans="1:5" ht="15" x14ac:dyDescent="0.2">
      <c r="A106" s="7" t="s">
        <v>112</v>
      </c>
      <c r="B106" s="7">
        <v>168657</v>
      </c>
      <c r="C106" s="7" t="s">
        <v>194</v>
      </c>
      <c r="D106" s="7" t="s">
        <v>17</v>
      </c>
      <c r="E106" s="7" t="s">
        <v>113</v>
      </c>
    </row>
    <row r="107" spans="1:5" ht="15" x14ac:dyDescent="0.2">
      <c r="A107" s="7" t="s">
        <v>112</v>
      </c>
      <c r="B107" s="7">
        <v>168724</v>
      </c>
      <c r="C107" s="7" t="s">
        <v>195</v>
      </c>
      <c r="D107" s="7" t="s">
        <v>19</v>
      </c>
      <c r="E107" s="7" t="s">
        <v>113</v>
      </c>
    </row>
    <row r="108" spans="1:5" ht="15" x14ac:dyDescent="0.2">
      <c r="A108" s="7" t="s">
        <v>112</v>
      </c>
      <c r="B108" s="7">
        <v>168725</v>
      </c>
      <c r="C108" s="7" t="s">
        <v>18</v>
      </c>
      <c r="D108" s="7" t="s">
        <v>19</v>
      </c>
      <c r="E108" s="7" t="s">
        <v>113</v>
      </c>
    </row>
    <row r="109" spans="1:5" ht="15" x14ac:dyDescent="0.2">
      <c r="A109" s="7" t="s">
        <v>112</v>
      </c>
      <c r="B109" s="7">
        <v>168791</v>
      </c>
      <c r="C109" s="7" t="s">
        <v>32</v>
      </c>
      <c r="D109" s="7" t="s">
        <v>19</v>
      </c>
      <c r="E109" s="7" t="s">
        <v>113</v>
      </c>
    </row>
    <row r="110" spans="1:5" ht="15" x14ac:dyDescent="0.2">
      <c r="A110" s="7" t="s">
        <v>112</v>
      </c>
      <c r="B110" s="7">
        <v>168805</v>
      </c>
      <c r="C110" s="7" t="s">
        <v>32</v>
      </c>
      <c r="D110" s="7" t="s">
        <v>19</v>
      </c>
      <c r="E110" s="7" t="s">
        <v>113</v>
      </c>
    </row>
    <row r="111" spans="1:5" ht="15" x14ac:dyDescent="0.2">
      <c r="A111" s="7" t="s">
        <v>112</v>
      </c>
      <c r="B111" s="7">
        <v>168837</v>
      </c>
      <c r="C111" s="7" t="s">
        <v>196</v>
      </c>
      <c r="D111" s="7" t="s">
        <v>19</v>
      </c>
      <c r="E111" s="7" t="s">
        <v>113</v>
      </c>
    </row>
    <row r="112" spans="1:5" ht="15" x14ac:dyDescent="0.2">
      <c r="A112" s="7" t="s">
        <v>112</v>
      </c>
      <c r="B112" s="7">
        <v>168888</v>
      </c>
      <c r="C112" s="7" t="s">
        <v>197</v>
      </c>
      <c r="D112" s="7" t="s">
        <v>19</v>
      </c>
      <c r="E112" s="7" t="s">
        <v>113</v>
      </c>
    </row>
    <row r="113" spans="1:5" ht="15" x14ac:dyDescent="0.2">
      <c r="A113" s="7" t="s">
        <v>112</v>
      </c>
      <c r="B113" s="7">
        <v>168958</v>
      </c>
      <c r="C113" s="7" t="s">
        <v>32</v>
      </c>
      <c r="D113" s="7" t="s">
        <v>19</v>
      </c>
      <c r="E113" s="7" t="s">
        <v>113</v>
      </c>
    </row>
    <row r="114" spans="1:5" ht="15" x14ac:dyDescent="0.2">
      <c r="A114" s="7" t="s">
        <v>112</v>
      </c>
      <c r="B114" s="7">
        <v>169029</v>
      </c>
      <c r="C114" s="7" t="s">
        <v>198</v>
      </c>
      <c r="D114" s="7" t="s">
        <v>17</v>
      </c>
      <c r="E114" s="7" t="s">
        <v>113</v>
      </c>
    </row>
    <row r="115" spans="1:5" ht="15" x14ac:dyDescent="0.2">
      <c r="A115" s="7" t="s">
        <v>112</v>
      </c>
      <c r="B115" s="7">
        <v>169049</v>
      </c>
      <c r="C115" s="7" t="s">
        <v>199</v>
      </c>
      <c r="D115" s="7" t="s">
        <v>17</v>
      </c>
      <c r="E115" s="7" t="s">
        <v>113</v>
      </c>
    </row>
    <row r="116" spans="1:5" ht="15" x14ac:dyDescent="0.2">
      <c r="A116" s="7" t="s">
        <v>112</v>
      </c>
      <c r="B116" s="7">
        <v>169077</v>
      </c>
      <c r="C116" s="7" t="s">
        <v>200</v>
      </c>
      <c r="D116" s="7" t="s">
        <v>19</v>
      </c>
      <c r="E116" s="7" t="s">
        <v>113</v>
      </c>
    </row>
    <row r="117" spans="1:5" ht="15" x14ac:dyDescent="0.2">
      <c r="A117" s="7" t="s">
        <v>112</v>
      </c>
      <c r="B117" s="7">
        <v>169144</v>
      </c>
      <c r="C117" s="7" t="s">
        <v>201</v>
      </c>
      <c r="D117" s="7" t="s">
        <v>19</v>
      </c>
      <c r="E117" s="7" t="s">
        <v>113</v>
      </c>
    </row>
    <row r="118" spans="1:5" ht="15" x14ac:dyDescent="0.2">
      <c r="A118" s="7" t="s">
        <v>112</v>
      </c>
      <c r="B118" s="7">
        <v>169145</v>
      </c>
      <c r="C118" s="7" t="s">
        <v>202</v>
      </c>
      <c r="D118" s="7" t="s">
        <v>39</v>
      </c>
      <c r="E118" s="7" t="s">
        <v>113</v>
      </c>
    </row>
    <row r="119" spans="1:5" ht="15" x14ac:dyDescent="0.2">
      <c r="A119" s="7" t="s">
        <v>112</v>
      </c>
      <c r="B119" s="7">
        <v>169203</v>
      </c>
      <c r="C119" s="7" t="s">
        <v>203</v>
      </c>
      <c r="D119" s="7" t="s">
        <v>16</v>
      </c>
      <c r="E119" s="7" t="s">
        <v>113</v>
      </c>
    </row>
    <row r="120" spans="1:5" ht="15" x14ac:dyDescent="0.2">
      <c r="A120" s="7" t="s">
        <v>112</v>
      </c>
      <c r="B120" s="7">
        <v>169249</v>
      </c>
      <c r="C120" s="7" t="s">
        <v>204</v>
      </c>
      <c r="D120" s="7" t="s">
        <v>240</v>
      </c>
      <c r="E120" s="7" t="s">
        <v>113</v>
      </c>
    </row>
    <row r="121" spans="1:5" ht="15" x14ac:dyDescent="0.2">
      <c r="A121" s="7" t="s">
        <v>112</v>
      </c>
      <c r="B121" s="7">
        <v>169335</v>
      </c>
      <c r="C121" s="7" t="s">
        <v>205</v>
      </c>
      <c r="D121" s="7" t="s">
        <v>17</v>
      </c>
      <c r="E121" s="7" t="s">
        <v>113</v>
      </c>
    </row>
    <row r="122" spans="1:5" ht="15" x14ac:dyDescent="0.2">
      <c r="A122" s="7" t="s">
        <v>112</v>
      </c>
      <c r="B122" s="7">
        <v>169415</v>
      </c>
      <c r="C122" s="7" t="s">
        <v>206</v>
      </c>
      <c r="D122" s="7" t="s">
        <v>17</v>
      </c>
      <c r="E122" s="7" t="s">
        <v>113</v>
      </c>
    </row>
    <row r="123" spans="1:5" ht="15" x14ac:dyDescent="0.2">
      <c r="A123" s="7" t="s">
        <v>112</v>
      </c>
      <c r="B123" s="7">
        <v>169491</v>
      </c>
      <c r="C123" s="7" t="s">
        <v>207</v>
      </c>
      <c r="D123" s="7" t="s">
        <v>17</v>
      </c>
      <c r="E123" s="7" t="s">
        <v>113</v>
      </c>
    </row>
    <row r="124" spans="1:5" ht="15" x14ac:dyDescent="0.2">
      <c r="A124" s="7" t="s">
        <v>112</v>
      </c>
      <c r="B124" s="7">
        <v>169624</v>
      </c>
      <c r="C124" s="7" t="s">
        <v>208</v>
      </c>
      <c r="D124" s="7" t="s">
        <v>19</v>
      </c>
      <c r="E124" s="7" t="s">
        <v>113</v>
      </c>
    </row>
    <row r="125" spans="1:5" ht="15" x14ac:dyDescent="0.2">
      <c r="A125" s="7" t="s">
        <v>112</v>
      </c>
      <c r="B125" s="7">
        <v>169646</v>
      </c>
      <c r="C125" s="7" t="s">
        <v>209</v>
      </c>
      <c r="D125" s="7" t="s">
        <v>17</v>
      </c>
      <c r="E125" s="7" t="s">
        <v>113</v>
      </c>
    </row>
    <row r="126" spans="1:5" ht="15" x14ac:dyDescent="0.2">
      <c r="A126" s="7" t="s">
        <v>112</v>
      </c>
      <c r="B126" s="7">
        <v>169727</v>
      </c>
      <c r="C126" s="7" t="s">
        <v>139</v>
      </c>
      <c r="D126" s="7" t="s">
        <v>17</v>
      </c>
      <c r="E126" s="7" t="s">
        <v>113</v>
      </c>
    </row>
    <row r="127" spans="1:5" ht="15" x14ac:dyDescent="0.2">
      <c r="A127" s="7" t="s">
        <v>112</v>
      </c>
      <c r="B127" s="7">
        <v>169765</v>
      </c>
      <c r="C127" s="7" t="s">
        <v>210</v>
      </c>
      <c r="D127" s="7" t="s">
        <v>17</v>
      </c>
      <c r="E127" s="7" t="s">
        <v>113</v>
      </c>
    </row>
    <row r="128" spans="1:5" ht="15" x14ac:dyDescent="0.2">
      <c r="A128" s="7" t="s">
        <v>112</v>
      </c>
      <c r="B128" s="7">
        <v>169879</v>
      </c>
      <c r="C128" s="7" t="s">
        <v>34</v>
      </c>
      <c r="D128" s="7" t="s">
        <v>19</v>
      </c>
      <c r="E128" s="7" t="s">
        <v>113</v>
      </c>
    </row>
    <row r="129" spans="1:5" ht="15" x14ac:dyDescent="0.2">
      <c r="A129" s="7" t="s">
        <v>112</v>
      </c>
      <c r="B129" s="7">
        <v>170216</v>
      </c>
      <c r="C129" s="7" t="s">
        <v>211</v>
      </c>
      <c r="D129" s="7" t="s">
        <v>40</v>
      </c>
      <c r="E129" s="7" t="s">
        <v>113</v>
      </c>
    </row>
    <row r="130" spans="1:5" ht="15" x14ac:dyDescent="0.2">
      <c r="A130" s="7" t="s">
        <v>112</v>
      </c>
      <c r="B130" s="7">
        <v>170218</v>
      </c>
      <c r="C130" s="7" t="s">
        <v>212</v>
      </c>
      <c r="D130" s="7" t="s">
        <v>19</v>
      </c>
      <c r="E130" s="7" t="s">
        <v>113</v>
      </c>
    </row>
    <row r="131" spans="1:5" ht="15" x14ac:dyDescent="0.2">
      <c r="A131" s="7" t="s">
        <v>112</v>
      </c>
      <c r="B131" s="7">
        <v>170373</v>
      </c>
      <c r="C131" s="7" t="s">
        <v>213</v>
      </c>
      <c r="D131" s="7" t="s">
        <v>15</v>
      </c>
      <c r="E131" s="7" t="s">
        <v>113</v>
      </c>
    </row>
    <row r="132" spans="1:5" ht="15" x14ac:dyDescent="0.2">
      <c r="A132" s="7" t="s">
        <v>112</v>
      </c>
      <c r="B132" s="7">
        <v>170378</v>
      </c>
      <c r="C132" s="7" t="s">
        <v>214</v>
      </c>
      <c r="D132" s="7" t="s">
        <v>15</v>
      </c>
      <c r="E132" s="7" t="s">
        <v>113</v>
      </c>
    </row>
    <row r="133" spans="1:5" ht="15" x14ac:dyDescent="0.2">
      <c r="A133" s="7" t="s">
        <v>112</v>
      </c>
      <c r="B133" s="7">
        <v>170384</v>
      </c>
      <c r="C133" s="7" t="s">
        <v>171</v>
      </c>
      <c r="D133" s="7" t="s">
        <v>15</v>
      </c>
      <c r="E133" s="7" t="s">
        <v>113</v>
      </c>
    </row>
    <row r="134" spans="1:5" ht="15" x14ac:dyDescent="0.2">
      <c r="A134" s="7" t="s">
        <v>112</v>
      </c>
      <c r="B134" s="7">
        <v>170387</v>
      </c>
      <c r="C134" s="7" t="s">
        <v>215</v>
      </c>
      <c r="D134" s="7" t="s">
        <v>15</v>
      </c>
      <c r="E134" s="7" t="s">
        <v>113</v>
      </c>
    </row>
    <row r="135" spans="1:5" ht="15" x14ac:dyDescent="0.2">
      <c r="A135" s="7" t="s">
        <v>112</v>
      </c>
      <c r="B135" s="7">
        <v>170396</v>
      </c>
      <c r="C135" s="7" t="s">
        <v>216</v>
      </c>
      <c r="D135" s="7" t="s">
        <v>15</v>
      </c>
      <c r="E135" s="7" t="s">
        <v>113</v>
      </c>
    </row>
    <row r="136" spans="1:5" ht="15" x14ac:dyDescent="0.2">
      <c r="A136" s="7" t="s">
        <v>112</v>
      </c>
      <c r="B136" s="7">
        <v>170397</v>
      </c>
      <c r="C136" s="7" t="s">
        <v>217</v>
      </c>
      <c r="D136" s="7" t="s">
        <v>15</v>
      </c>
      <c r="E136" s="7" t="s">
        <v>113</v>
      </c>
    </row>
    <row r="137" spans="1:5" ht="15" x14ac:dyDescent="0.2">
      <c r="A137" s="7" t="s">
        <v>112</v>
      </c>
      <c r="B137" s="7">
        <v>170402</v>
      </c>
      <c r="C137" s="7" t="s">
        <v>218</v>
      </c>
      <c r="D137" s="7" t="s">
        <v>15</v>
      </c>
      <c r="E137" s="7" t="s">
        <v>113</v>
      </c>
    </row>
    <row r="138" spans="1:5" ht="15" x14ac:dyDescent="0.2">
      <c r="A138" s="7" t="s">
        <v>112</v>
      </c>
      <c r="B138" s="7">
        <v>170503</v>
      </c>
      <c r="C138" s="7" t="s">
        <v>219</v>
      </c>
      <c r="D138" s="7" t="s">
        <v>17</v>
      </c>
      <c r="E138" s="7" t="s">
        <v>113</v>
      </c>
    </row>
    <row r="139" spans="1:5" ht="15" x14ac:dyDescent="0.2">
      <c r="A139" s="7" t="s">
        <v>112</v>
      </c>
      <c r="B139" s="7">
        <v>171540</v>
      </c>
      <c r="C139" s="7" t="s">
        <v>20</v>
      </c>
      <c r="D139" s="7" t="s">
        <v>15</v>
      </c>
      <c r="E139" s="7" t="s">
        <v>113</v>
      </c>
    </row>
    <row r="140" spans="1:5" ht="15" x14ac:dyDescent="0.2">
      <c r="A140" s="7" t="s">
        <v>112</v>
      </c>
      <c r="B140" s="7">
        <v>171654</v>
      </c>
      <c r="C140" s="7" t="s">
        <v>220</v>
      </c>
      <c r="D140" s="7" t="s">
        <v>15</v>
      </c>
      <c r="E140" s="7" t="s">
        <v>113</v>
      </c>
    </row>
    <row r="141" spans="1:5" ht="15" x14ac:dyDescent="0.2">
      <c r="A141" s="7" t="s">
        <v>112</v>
      </c>
      <c r="B141" s="7">
        <v>171904</v>
      </c>
      <c r="C141" s="7" t="s">
        <v>221</v>
      </c>
      <c r="D141" s="7" t="s">
        <v>35</v>
      </c>
      <c r="E141" s="7" t="s">
        <v>113</v>
      </c>
    </row>
    <row r="142" spans="1:5" ht="15" x14ac:dyDescent="0.2">
      <c r="A142" s="7" t="s">
        <v>112</v>
      </c>
      <c r="B142" s="7">
        <v>172257</v>
      </c>
      <c r="C142" s="7" t="s">
        <v>43</v>
      </c>
      <c r="D142" s="7" t="s">
        <v>17</v>
      </c>
      <c r="E142" s="7" t="s">
        <v>113</v>
      </c>
    </row>
    <row r="143" spans="1:5" ht="15" x14ac:dyDescent="0.2">
      <c r="A143" s="7" t="s">
        <v>112</v>
      </c>
      <c r="B143" s="7">
        <v>172469</v>
      </c>
      <c r="C143" s="7" t="s">
        <v>222</v>
      </c>
      <c r="D143" s="7" t="s">
        <v>239</v>
      </c>
      <c r="E143" s="7" t="s">
        <v>113</v>
      </c>
    </row>
    <row r="144" spans="1:5" ht="15" x14ac:dyDescent="0.2">
      <c r="A144" s="7" t="s">
        <v>112</v>
      </c>
      <c r="B144" s="7">
        <v>173668</v>
      </c>
      <c r="C144" s="7" t="s">
        <v>223</v>
      </c>
      <c r="D144" s="7" t="s">
        <v>25</v>
      </c>
      <c r="E144" s="7" t="s">
        <v>113</v>
      </c>
    </row>
    <row r="145" spans="1:5" ht="15" x14ac:dyDescent="0.2">
      <c r="A145" s="7" t="s">
        <v>112</v>
      </c>
      <c r="B145" s="7">
        <v>176077</v>
      </c>
      <c r="C145" s="7" t="s">
        <v>224</v>
      </c>
      <c r="D145" s="7" t="s">
        <v>17</v>
      </c>
      <c r="E145" s="7" t="s">
        <v>113</v>
      </c>
    </row>
    <row r="146" spans="1:5" ht="15" x14ac:dyDescent="0.2">
      <c r="A146" s="7" t="s">
        <v>112</v>
      </c>
      <c r="B146" s="7">
        <v>176675</v>
      </c>
      <c r="C146" s="7" t="s">
        <v>225</v>
      </c>
      <c r="D146" s="7" t="s">
        <v>15</v>
      </c>
      <c r="E146" s="7" t="s">
        <v>113</v>
      </c>
    </row>
    <row r="147" spans="1:5" ht="15" x14ac:dyDescent="0.2">
      <c r="A147" s="7" t="s">
        <v>112</v>
      </c>
      <c r="B147" s="7">
        <v>3101763</v>
      </c>
      <c r="C147" s="7" t="s">
        <v>226</v>
      </c>
      <c r="D147" s="7" t="s">
        <v>239</v>
      </c>
      <c r="E147" s="7" t="s">
        <v>113</v>
      </c>
    </row>
    <row r="148" spans="1:5" ht="15" x14ac:dyDescent="0.2">
      <c r="A148" s="7" t="s">
        <v>112</v>
      </c>
      <c r="B148" s="7">
        <v>3102264</v>
      </c>
      <c r="C148" s="7" t="s">
        <v>227</v>
      </c>
      <c r="D148" s="7" t="s">
        <v>15</v>
      </c>
      <c r="E148" s="7" t="s">
        <v>113</v>
      </c>
    </row>
    <row r="149" spans="1:5" ht="15" x14ac:dyDescent="0.2">
      <c r="A149" s="7" t="s">
        <v>112</v>
      </c>
      <c r="B149" s="7">
        <v>3103693</v>
      </c>
      <c r="C149" s="7" t="s">
        <v>228</v>
      </c>
      <c r="D149" s="7" t="s">
        <v>239</v>
      </c>
      <c r="E149" s="7" t="s">
        <v>113</v>
      </c>
    </row>
    <row r="150" spans="1:5" ht="15" x14ac:dyDescent="0.2">
      <c r="A150" s="7" t="s">
        <v>112</v>
      </c>
      <c r="B150" s="7">
        <v>3103695</v>
      </c>
      <c r="C150" s="7" t="s">
        <v>229</v>
      </c>
      <c r="D150" s="7" t="s">
        <v>239</v>
      </c>
      <c r="E150" s="7" t="s">
        <v>113</v>
      </c>
    </row>
    <row r="151" spans="1:5" ht="15" x14ac:dyDescent="0.2">
      <c r="A151" s="7" t="s">
        <v>112</v>
      </c>
      <c r="B151" s="7">
        <v>3115520</v>
      </c>
      <c r="C151" s="7" t="s">
        <v>230</v>
      </c>
      <c r="D151" s="7" t="s">
        <v>17</v>
      </c>
      <c r="E151" s="7" t="s">
        <v>113</v>
      </c>
    </row>
    <row r="152" spans="1:5" ht="15" x14ac:dyDescent="0.2">
      <c r="A152" s="7" t="s">
        <v>112</v>
      </c>
      <c r="B152" s="7">
        <v>3126324</v>
      </c>
      <c r="C152" s="7" t="s">
        <v>231</v>
      </c>
      <c r="D152" s="7" t="s">
        <v>239</v>
      </c>
      <c r="E152" s="7" t="s">
        <v>113</v>
      </c>
    </row>
    <row r="153" spans="1:5" ht="15" x14ac:dyDescent="0.2">
      <c r="A153" s="7" t="s">
        <v>112</v>
      </c>
      <c r="B153" s="7">
        <v>3142767</v>
      </c>
      <c r="C153" s="7" t="s">
        <v>232</v>
      </c>
      <c r="D153" s="7" t="s">
        <v>44</v>
      </c>
      <c r="E153" s="7" t="s">
        <v>113</v>
      </c>
    </row>
    <row r="154" spans="1:5" ht="15" x14ac:dyDescent="0.2">
      <c r="A154" s="7" t="s">
        <v>112</v>
      </c>
      <c r="B154" s="7">
        <v>3153868</v>
      </c>
      <c r="C154" s="7" t="s">
        <v>233</v>
      </c>
      <c r="D154" s="7" t="s">
        <v>44</v>
      </c>
      <c r="E154" s="7" t="s">
        <v>113</v>
      </c>
    </row>
    <row r="155" spans="1:5" ht="15" x14ac:dyDescent="0.2">
      <c r="A155" s="7" t="s">
        <v>112</v>
      </c>
      <c r="B155" s="7">
        <v>3154945</v>
      </c>
      <c r="C155" s="7" t="s">
        <v>234</v>
      </c>
      <c r="D155" s="7" t="s">
        <v>40</v>
      </c>
      <c r="E155" s="7" t="s">
        <v>113</v>
      </c>
    </row>
    <row r="156" spans="1:5" ht="15" x14ac:dyDescent="0.2">
      <c r="A156" s="7" t="s">
        <v>112</v>
      </c>
      <c r="B156" s="7">
        <v>3155013</v>
      </c>
      <c r="C156" s="7" t="s">
        <v>235</v>
      </c>
      <c r="D156" s="7" t="s">
        <v>15</v>
      </c>
      <c r="E156" s="7" t="s">
        <v>113</v>
      </c>
    </row>
    <row r="157" spans="1:5" ht="15" x14ac:dyDescent="0.2">
      <c r="A157" s="7" t="s">
        <v>112</v>
      </c>
      <c r="B157" s="7">
        <v>3165958</v>
      </c>
      <c r="C157" s="7" t="s">
        <v>236</v>
      </c>
      <c r="D157" s="7" t="s">
        <v>239</v>
      </c>
      <c r="E157" s="7" t="s">
        <v>113</v>
      </c>
    </row>
    <row r="158" spans="1:5" ht="15" x14ac:dyDescent="0.2">
      <c r="A158" s="7" t="s">
        <v>112</v>
      </c>
      <c r="B158" s="7">
        <v>95831</v>
      </c>
      <c r="C158" s="7" t="s">
        <v>237</v>
      </c>
      <c r="D158" s="7" t="s">
        <v>35</v>
      </c>
      <c r="E158" s="7" t="s">
        <v>113</v>
      </c>
    </row>
    <row r="159" spans="1:5" ht="15" x14ac:dyDescent="0.2">
      <c r="A159" s="7" t="s">
        <v>112</v>
      </c>
      <c r="B159" s="7">
        <v>169954</v>
      </c>
      <c r="C159" s="7" t="s">
        <v>238</v>
      </c>
      <c r="D159" s="7" t="s">
        <v>15</v>
      </c>
      <c r="E159" s="7" t="s">
        <v>114</v>
      </c>
    </row>
  </sheetData>
  <mergeCells count="2">
    <mergeCell ref="B3:E3"/>
    <mergeCell ref="B4:E4"/>
  </mergeCells>
  <conditionalFormatting sqref="B11:B30">
    <cfRule type="duplicateValues" dxfId="1" priority="329"/>
  </conditionalFormatting>
  <conditionalFormatting sqref="B31:B45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3dbd90-3c0d-423b-bfb3-641b110238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CD69B5BBA3C045B6CEC84E3DF39214" ma:contentTypeVersion="17" ma:contentTypeDescription="Crear nuevo documento." ma:contentTypeScope="" ma:versionID="a88b73e5ea38575dfe4a28d9b85ccc30">
  <xsd:schema xmlns:xsd="http://www.w3.org/2001/XMLSchema" xmlns:xs="http://www.w3.org/2001/XMLSchema" xmlns:p="http://schemas.microsoft.com/office/2006/metadata/properties" xmlns:ns3="0d3dbd90-3c0d-423b-bfb3-641b11023809" xmlns:ns4="d791cb8c-5701-41ef-969d-0577a2dd49df" targetNamespace="http://schemas.microsoft.com/office/2006/metadata/properties" ma:root="true" ma:fieldsID="af41a90cd02799269cbdd4f3f5a8fdbe" ns3:_="" ns4:_="">
    <xsd:import namespace="0d3dbd90-3c0d-423b-bfb3-641b11023809"/>
    <xsd:import namespace="d791cb8c-5701-41ef-969d-0577a2dd49d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dbd90-3c0d-423b-bfb3-641b110238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1cb8c-5701-41ef-969d-0577a2dd4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3AE96E-9A33-4784-BBDE-B5BD23897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D102BC-979C-4003-BB41-99408D2150F6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0d3dbd90-3c0d-423b-bfb3-641b11023809"/>
    <ds:schemaRef ds:uri="http://schemas.microsoft.com/office/infopath/2007/PartnerControls"/>
    <ds:schemaRef ds:uri="http://schemas.openxmlformats.org/package/2006/metadata/core-properties"/>
    <ds:schemaRef ds:uri="d791cb8c-5701-41ef-969d-0577a2dd49df"/>
  </ds:schemaRefs>
</ds:datastoreItem>
</file>

<file path=customXml/itemProps3.xml><?xml version="1.0" encoding="utf-8"?>
<ds:datastoreItem xmlns:ds="http://schemas.openxmlformats.org/officeDocument/2006/customXml" ds:itemID="{803D5268-4FD5-417B-AA85-7AA4E446B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dbd90-3c0d-423b-bfb3-641b11023809"/>
    <ds:schemaRef ds:uri="d791cb8c-5701-41ef-969d-0577a2dd4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METROPOLITANA</vt:lpstr>
      <vt:lpstr>O'HIGGINS</vt:lpstr>
      <vt:lpstr>MAULE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Claudio Rozas</dc:creator>
  <cp:keywords/>
  <dc:description/>
  <cp:lastModifiedBy>Paul Fuentes</cp:lastModifiedBy>
  <cp:revision/>
  <dcterms:created xsi:type="dcterms:W3CDTF">2019-10-02T15:18:38Z</dcterms:created>
  <dcterms:modified xsi:type="dcterms:W3CDTF">2026-09-30T12:25:38Z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0x0101001DCD69B5BBA3C045B6CEC84E3DF39214</vt:lpwstr>
  </property>
</Properties>
</file>